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filterPrivacy="1" defaultThemeVersion="124226"/>
  <bookViews>
    <workbookView xWindow="-120" yWindow="-120" windowWidth="20730" windowHeight="11040" activeTab="1"/>
  </bookViews>
  <sheets>
    <sheet name="2次ブロック分" sheetId="99" r:id="rId1"/>
    <sheet name="1部リーグ" sheetId="40" r:id="rId2"/>
    <sheet name="2部リーグ" sheetId="46" r:id="rId3"/>
    <sheet name="3部リーグ" sheetId="88" r:id="rId4"/>
    <sheet name="4部リーグ" sheetId="107" r:id="rId5"/>
  </sheets>
  <definedNames>
    <definedName name="_xlnm.Print_Area" localSheetId="1">'1部リーグ'!$A$1:$T$36</definedName>
    <definedName name="_xlnm.Print_Area" localSheetId="2">'2部リーグ'!$A$1:$R$34</definedName>
    <definedName name="_xlnm.Print_Area" localSheetId="3">'3部リーグ'!$A$1:$R$26</definedName>
    <definedName name="_xlnm.Print_Area" localSheetId="4">'4部リーグ'!$A$1:$R$26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6" i="40" l="1"/>
  <c r="L16" i="40"/>
  <c r="B6" i="40"/>
  <c r="L6" i="40"/>
  <c r="K18" i="107" l="1"/>
  <c r="B18" i="107"/>
  <c r="K6" i="107"/>
  <c r="B6" i="107"/>
  <c r="K18" i="88" l="1"/>
  <c r="B18" i="88"/>
  <c r="K6" i="88"/>
  <c r="B6" i="88"/>
  <c r="B26" i="46"/>
  <c r="K16" i="46"/>
  <c r="B16" i="46"/>
  <c r="K6" i="46"/>
  <c r="B6" i="46"/>
  <c r="B16" i="40"/>
</calcChain>
</file>

<file path=xl/sharedStrings.xml><?xml version="1.0" encoding="utf-8"?>
<sst xmlns="http://schemas.openxmlformats.org/spreadsheetml/2006/main" count="775" uniqueCount="113">
  <si>
    <t>①</t>
    <phoneticPr fontId="2"/>
  </si>
  <si>
    <t>②</t>
    <phoneticPr fontId="2"/>
  </si>
  <si>
    <t>③</t>
    <phoneticPr fontId="2"/>
  </si>
  <si>
    <t>④</t>
    <phoneticPr fontId="2"/>
  </si>
  <si>
    <t>⑤</t>
    <phoneticPr fontId="2"/>
  </si>
  <si>
    <t>⑥</t>
    <phoneticPr fontId="2"/>
  </si>
  <si>
    <t>試合時間</t>
    <rPh sb="0" eb="2">
      <t>シアイ</t>
    </rPh>
    <rPh sb="2" eb="4">
      <t>ジカン</t>
    </rPh>
    <phoneticPr fontId="2"/>
  </si>
  <si>
    <t>対　戦　相　手</t>
    <rPh sb="0" eb="1">
      <t>タイ</t>
    </rPh>
    <rPh sb="2" eb="3">
      <t>イクサ</t>
    </rPh>
    <rPh sb="4" eb="5">
      <t>ソウ</t>
    </rPh>
    <rPh sb="6" eb="7">
      <t>テ</t>
    </rPh>
    <phoneticPr fontId="2"/>
  </si>
  <si>
    <t>審　判</t>
    <rPh sb="0" eb="1">
      <t>シン</t>
    </rPh>
    <rPh sb="2" eb="3">
      <t>ハン</t>
    </rPh>
    <phoneticPr fontId="2"/>
  </si>
  <si>
    <t>VS</t>
    <phoneticPr fontId="2"/>
  </si>
  <si>
    <t>②</t>
    <phoneticPr fontId="2"/>
  </si>
  <si>
    <t>③</t>
    <phoneticPr fontId="2"/>
  </si>
  <si>
    <t>④</t>
    <phoneticPr fontId="2"/>
  </si>
  <si>
    <t>⑤</t>
    <phoneticPr fontId="2"/>
  </si>
  <si>
    <t>①</t>
    <phoneticPr fontId="2"/>
  </si>
  <si>
    <t>⑥</t>
    <phoneticPr fontId="2"/>
  </si>
  <si>
    <t>⑦</t>
    <phoneticPr fontId="2"/>
  </si>
  <si>
    <t>会場：松前町立松前中学校（人工芝）</t>
    <rPh sb="0" eb="2">
      <t>カイジョウ</t>
    </rPh>
    <rPh sb="3" eb="5">
      <t>マツマエ</t>
    </rPh>
    <rPh sb="5" eb="7">
      <t>チョウリツ</t>
    </rPh>
    <rPh sb="7" eb="9">
      <t>マツマエ</t>
    </rPh>
    <rPh sb="9" eb="12">
      <t>チュウガッコウ</t>
    </rPh>
    <rPh sb="13" eb="15">
      <t>ジンコウ</t>
    </rPh>
    <rPh sb="15" eb="16">
      <t>シバ</t>
    </rPh>
    <phoneticPr fontId="2"/>
  </si>
  <si>
    <t>会場：鹿部町山村広場多目的グラウンド（天然芝）Ａコート</t>
    <rPh sb="0" eb="2">
      <t>カイジョウ</t>
    </rPh>
    <rPh sb="3" eb="5">
      <t>シカベ</t>
    </rPh>
    <rPh sb="5" eb="6">
      <t>チョウ</t>
    </rPh>
    <rPh sb="6" eb="8">
      <t>ヤマムラ</t>
    </rPh>
    <rPh sb="8" eb="10">
      <t>ヒロバ</t>
    </rPh>
    <rPh sb="10" eb="13">
      <t>タモクテキ</t>
    </rPh>
    <rPh sb="19" eb="21">
      <t>テンネン</t>
    </rPh>
    <rPh sb="21" eb="22">
      <t>シバ</t>
    </rPh>
    <phoneticPr fontId="2"/>
  </si>
  <si>
    <t>会場：鹿部町山村広場多目的グラウンド（天然芝）Ｂコート</t>
    <rPh sb="0" eb="2">
      <t>カイジョウ</t>
    </rPh>
    <rPh sb="3" eb="5">
      <t>シカベ</t>
    </rPh>
    <rPh sb="5" eb="6">
      <t>チョウ</t>
    </rPh>
    <rPh sb="6" eb="8">
      <t>ヤマムラ</t>
    </rPh>
    <rPh sb="8" eb="10">
      <t>ヒロバ</t>
    </rPh>
    <rPh sb="10" eb="13">
      <t>タモクテキ</t>
    </rPh>
    <rPh sb="19" eb="21">
      <t>テンネン</t>
    </rPh>
    <rPh sb="21" eb="22">
      <t>シバ</t>
    </rPh>
    <phoneticPr fontId="2"/>
  </si>
  <si>
    <t>正式チーム名</t>
    <rPh sb="0" eb="2">
      <t>セイシキ</t>
    </rPh>
    <rPh sb="5" eb="6">
      <t>メイ</t>
    </rPh>
    <phoneticPr fontId="2"/>
  </si>
  <si>
    <t>省略名</t>
    <rPh sb="0" eb="2">
      <t>ショウリャク</t>
    </rPh>
    <rPh sb="2" eb="3">
      <t>メイ</t>
    </rPh>
    <phoneticPr fontId="2"/>
  </si>
  <si>
    <t>◇　2次リーグ</t>
    <rPh sb="3" eb="4">
      <t>ジ</t>
    </rPh>
    <phoneticPr fontId="3"/>
  </si>
  <si>
    <t>八幡サッカースポーツ少年団</t>
    <rPh sb="0" eb="2">
      <t>ハチマン</t>
    </rPh>
    <rPh sb="10" eb="13">
      <t>ショウネンダン</t>
    </rPh>
    <phoneticPr fontId="2"/>
  </si>
  <si>
    <t>鷲の木サッカー少年団イーグルス</t>
    <rPh sb="0" eb="1">
      <t>ワシ</t>
    </rPh>
    <rPh sb="2" eb="3">
      <t>キ</t>
    </rPh>
    <rPh sb="7" eb="10">
      <t>ショウネンダン</t>
    </rPh>
    <phoneticPr fontId="2"/>
  </si>
  <si>
    <t>港</t>
    <rPh sb="0" eb="1">
      <t>ミナト</t>
    </rPh>
    <phoneticPr fontId="2"/>
  </si>
  <si>
    <t>鷲ノ木</t>
    <rPh sb="0" eb="1">
      <t>ワシ</t>
    </rPh>
    <rPh sb="2" eb="3">
      <t>キ</t>
    </rPh>
    <phoneticPr fontId="2"/>
  </si>
  <si>
    <t>ＣＯＲＡＺＯＮ</t>
  </si>
  <si>
    <t>会場：北斗市運動公園フットボール場（人工芝Ａ）</t>
    <rPh sb="0" eb="2">
      <t>カイジョウ</t>
    </rPh>
    <rPh sb="3" eb="5">
      <t>ホクト</t>
    </rPh>
    <rPh sb="5" eb="6">
      <t>シ</t>
    </rPh>
    <rPh sb="6" eb="8">
      <t>ウンドウ</t>
    </rPh>
    <rPh sb="8" eb="10">
      <t>コウエン</t>
    </rPh>
    <rPh sb="16" eb="17">
      <t>バ</t>
    </rPh>
    <rPh sb="18" eb="20">
      <t>ジンコウ</t>
    </rPh>
    <rPh sb="20" eb="21">
      <t>シバ</t>
    </rPh>
    <phoneticPr fontId="2"/>
  </si>
  <si>
    <t>会場：北斗市運動公園フットボール場（人工芝Ｂ）</t>
    <rPh sb="0" eb="2">
      <t>カイジョウ</t>
    </rPh>
    <rPh sb="3" eb="5">
      <t>ホクト</t>
    </rPh>
    <rPh sb="5" eb="6">
      <t>シ</t>
    </rPh>
    <rPh sb="6" eb="8">
      <t>ウンドウ</t>
    </rPh>
    <rPh sb="8" eb="10">
      <t>コウエン</t>
    </rPh>
    <rPh sb="16" eb="17">
      <t>バ</t>
    </rPh>
    <rPh sb="18" eb="20">
      <t>ジンコウ</t>
    </rPh>
    <rPh sb="20" eb="21">
      <t>シバ</t>
    </rPh>
    <phoneticPr fontId="2"/>
  </si>
  <si>
    <t>せたな</t>
  </si>
  <si>
    <t>フロンティア</t>
  </si>
  <si>
    <t>函館桔梗サッカー少年団</t>
    <rPh sb="0" eb="2">
      <t>ハコダテ</t>
    </rPh>
    <rPh sb="2" eb="4">
      <t>キキョウ</t>
    </rPh>
    <rPh sb="8" eb="11">
      <t>ショウネンダン</t>
    </rPh>
    <phoneticPr fontId="2"/>
  </si>
  <si>
    <t>1部リーグ</t>
    <rPh sb="1" eb="2">
      <t>ブ</t>
    </rPh>
    <phoneticPr fontId="3"/>
  </si>
  <si>
    <t>1部リーグ</t>
    <rPh sb="1" eb="2">
      <t>ブ</t>
    </rPh>
    <phoneticPr fontId="2"/>
  </si>
  <si>
    <t>グランツ東山ＦＣ</t>
    <rPh sb="4" eb="6">
      <t>ヒガシヤマ</t>
    </rPh>
    <phoneticPr fontId="2"/>
  </si>
  <si>
    <t>日　吉</t>
    <rPh sb="0" eb="1">
      <t>ヒ</t>
    </rPh>
    <rPh sb="2" eb="3">
      <t>キチ</t>
    </rPh>
    <phoneticPr fontId="2"/>
  </si>
  <si>
    <t>AVENDA FC U12</t>
  </si>
  <si>
    <t>サン・スポーツクラブ</t>
  </si>
  <si>
    <t>せたなジュニアFC</t>
  </si>
  <si>
    <t>AVENDA FC U11</t>
  </si>
  <si>
    <t>フロンティアトルナーレFC U-12</t>
  </si>
  <si>
    <t>CORAZON   FC</t>
  </si>
  <si>
    <t>サン・スポーツクラブ2nd</t>
  </si>
  <si>
    <t>アヴェンダU12</t>
  </si>
  <si>
    <t>サン・スポ</t>
  </si>
  <si>
    <t>アヴェンダU11</t>
  </si>
  <si>
    <t>サン・スポ2nd</t>
  </si>
  <si>
    <t>グランツ</t>
  </si>
  <si>
    <t>2部リーグ</t>
    <rPh sb="1" eb="2">
      <t>ブ</t>
    </rPh>
    <phoneticPr fontId="2"/>
  </si>
  <si>
    <t>3部リーグ</t>
    <rPh sb="1" eb="2">
      <t>ブ</t>
    </rPh>
    <phoneticPr fontId="2"/>
  </si>
  <si>
    <t>4部リーグ</t>
    <rPh sb="1" eb="2">
      <t>ブ</t>
    </rPh>
    <phoneticPr fontId="2"/>
  </si>
  <si>
    <t>プレイフル函館ジュニア</t>
    <rPh sb="5" eb="7">
      <t>ハコダテ</t>
    </rPh>
    <phoneticPr fontId="2"/>
  </si>
  <si>
    <t>プレイフル函館RISE</t>
    <rPh sb="5" eb="7">
      <t>ハコダテ</t>
    </rPh>
    <phoneticPr fontId="2"/>
  </si>
  <si>
    <t>プレイフル</t>
  </si>
  <si>
    <t>プレイフルRISE</t>
  </si>
  <si>
    <t>ジュニブルー</t>
  </si>
  <si>
    <t>6月28日（土）～8月30日（土）　試合時間・審判割　◇</t>
    <rPh sb="1" eb="2">
      <t>ガツ</t>
    </rPh>
    <rPh sb="4" eb="5">
      <t>ヒ</t>
    </rPh>
    <rPh sb="10" eb="11">
      <t>ツキ</t>
    </rPh>
    <rPh sb="13" eb="14">
      <t>ヒ</t>
    </rPh>
    <rPh sb="15" eb="16">
      <t>ド</t>
    </rPh>
    <rPh sb="18" eb="20">
      <t>シアイ</t>
    </rPh>
    <rPh sb="20" eb="22">
      <t>ジカン</t>
    </rPh>
    <rPh sb="23" eb="25">
      <t>シンパン</t>
    </rPh>
    <rPh sb="25" eb="26">
      <t>ワリ</t>
    </rPh>
    <phoneticPr fontId="3"/>
  </si>
  <si>
    <t>JFA第49回U-12全日本サッカー選手権大会兼東ライオンズ旗争奪第53回ジュニアサッカー大会・2次リーグ</t>
    <phoneticPr fontId="3"/>
  </si>
  <si>
    <t>3部リーグ</t>
    <rPh sb="1" eb="2">
      <t>ブ</t>
    </rPh>
    <phoneticPr fontId="3"/>
  </si>
  <si>
    <t>4部リーグ</t>
    <rPh sb="1" eb="2">
      <t>ブ</t>
    </rPh>
    <phoneticPr fontId="3"/>
  </si>
  <si>
    <t xml:space="preserve">bu </t>
    <phoneticPr fontId="2"/>
  </si>
  <si>
    <t>2部リーグ</t>
    <rPh sb="1" eb="2">
      <t>ブ</t>
    </rPh>
    <phoneticPr fontId="3"/>
  </si>
  <si>
    <t>会場：函館フットボールパーク（人工芝）</t>
    <rPh sb="0" eb="2">
      <t>カイジョウ</t>
    </rPh>
    <rPh sb="3" eb="5">
      <t>ハコダテ</t>
    </rPh>
    <rPh sb="15" eb="17">
      <t>ジンコウ</t>
    </rPh>
    <rPh sb="17" eb="18">
      <t>シバ</t>
    </rPh>
    <phoneticPr fontId="2"/>
  </si>
  <si>
    <t>会場：鹿部町山村広場多目的グラウンド（天然芝）</t>
    <rPh sb="0" eb="2">
      <t>カイジョウ</t>
    </rPh>
    <rPh sb="3" eb="5">
      <t>シカベ</t>
    </rPh>
    <rPh sb="5" eb="6">
      <t>チョウ</t>
    </rPh>
    <rPh sb="6" eb="8">
      <t>ヤマムラ</t>
    </rPh>
    <rPh sb="8" eb="10">
      <t>ヒロバ</t>
    </rPh>
    <rPh sb="10" eb="13">
      <t>タモクテキ</t>
    </rPh>
    <rPh sb="19" eb="21">
      <t>テンネン</t>
    </rPh>
    <rPh sb="21" eb="22">
      <t>シバ</t>
    </rPh>
    <phoneticPr fontId="2"/>
  </si>
  <si>
    <t>会場：八雲町遊楽部公園（天然芝）</t>
    <rPh sb="0" eb="2">
      <t>カイジョウ</t>
    </rPh>
    <rPh sb="3" eb="5">
      <t>ヤクモ</t>
    </rPh>
    <rPh sb="5" eb="6">
      <t>チョウ</t>
    </rPh>
    <rPh sb="6" eb="7">
      <t>アソ</t>
    </rPh>
    <rPh sb="7" eb="8">
      <t>タノ</t>
    </rPh>
    <rPh sb="8" eb="9">
      <t>ベ</t>
    </rPh>
    <rPh sb="9" eb="11">
      <t>コウエン</t>
    </rPh>
    <rPh sb="12" eb="14">
      <t>テンネン</t>
    </rPh>
    <rPh sb="14" eb="15">
      <t>シバ</t>
    </rPh>
    <phoneticPr fontId="2"/>
  </si>
  <si>
    <r>
      <t>入場　9：00　6月28日</t>
    </r>
    <r>
      <rPr>
        <sz val="12"/>
        <color rgb="FF00B0F0"/>
        <rFont val="ＭＳ Ｐゴシック"/>
        <family val="3"/>
        <charset val="128"/>
        <scheme val="minor"/>
      </rPr>
      <t>（土）</t>
    </r>
    <r>
      <rPr>
        <sz val="12"/>
        <color theme="1"/>
        <rFont val="ＭＳ Ｐゴシック"/>
        <family val="2"/>
        <scheme val="minor"/>
      </rPr>
      <t>　第1節</t>
    </r>
    <rPh sb="0" eb="2">
      <t>ニュウジョウ</t>
    </rPh>
    <rPh sb="9" eb="10">
      <t>ツキ</t>
    </rPh>
    <rPh sb="12" eb="13">
      <t>ヒ</t>
    </rPh>
    <rPh sb="14" eb="15">
      <t>ド</t>
    </rPh>
    <rPh sb="17" eb="18">
      <t>ダイ</t>
    </rPh>
    <rPh sb="19" eb="20">
      <t>セツ</t>
    </rPh>
    <phoneticPr fontId="3"/>
  </si>
  <si>
    <r>
      <t>入場　9：00　7月5日</t>
    </r>
    <r>
      <rPr>
        <sz val="12"/>
        <color rgb="FF00B0F0"/>
        <rFont val="ＭＳ Ｐゴシック"/>
        <family val="3"/>
        <charset val="128"/>
        <scheme val="minor"/>
      </rPr>
      <t>（土）</t>
    </r>
    <r>
      <rPr>
        <sz val="12"/>
        <color theme="1"/>
        <rFont val="ＭＳ Ｐゴシック"/>
        <family val="2"/>
        <scheme val="minor"/>
      </rPr>
      <t>　第2節</t>
    </r>
    <rPh sb="0" eb="2">
      <t>ニュウジョウ</t>
    </rPh>
    <rPh sb="9" eb="10">
      <t>ツキ</t>
    </rPh>
    <rPh sb="11" eb="12">
      <t>ヒ</t>
    </rPh>
    <rPh sb="13" eb="14">
      <t>ド</t>
    </rPh>
    <rPh sb="16" eb="17">
      <t>ダイ</t>
    </rPh>
    <rPh sb="18" eb="19">
      <t>セツ</t>
    </rPh>
    <phoneticPr fontId="3"/>
  </si>
  <si>
    <r>
      <t>入場　9：00　8月16日</t>
    </r>
    <r>
      <rPr>
        <sz val="12"/>
        <color rgb="FF00B0F0"/>
        <rFont val="ＭＳ Ｐゴシック"/>
        <family val="3"/>
        <charset val="128"/>
        <scheme val="minor"/>
      </rPr>
      <t>（土）</t>
    </r>
    <r>
      <rPr>
        <sz val="12"/>
        <color theme="1"/>
        <rFont val="ＭＳ Ｐゴシック"/>
        <family val="2"/>
        <scheme val="minor"/>
      </rPr>
      <t>　第3節</t>
    </r>
    <rPh sb="0" eb="2">
      <t>ニュウジョウ</t>
    </rPh>
    <rPh sb="9" eb="10">
      <t>ツキ</t>
    </rPh>
    <rPh sb="12" eb="13">
      <t>ヒ</t>
    </rPh>
    <rPh sb="14" eb="15">
      <t>ド</t>
    </rPh>
    <rPh sb="17" eb="18">
      <t>ダイ</t>
    </rPh>
    <rPh sb="19" eb="20">
      <t>セツ</t>
    </rPh>
    <phoneticPr fontId="3"/>
  </si>
  <si>
    <r>
      <t>入場　9：00　8月30日</t>
    </r>
    <r>
      <rPr>
        <sz val="12"/>
        <color rgb="FF00B0F0"/>
        <rFont val="ＭＳ Ｐゴシック"/>
        <family val="3"/>
        <charset val="128"/>
        <scheme val="minor"/>
      </rPr>
      <t>（土）</t>
    </r>
    <r>
      <rPr>
        <sz val="12"/>
        <color theme="1"/>
        <rFont val="ＭＳ Ｐゴシック"/>
        <family val="2"/>
        <scheme val="minor"/>
      </rPr>
      <t>　第4節</t>
    </r>
    <rPh sb="0" eb="2">
      <t>ニュウジョウ</t>
    </rPh>
    <rPh sb="9" eb="10">
      <t>ツキ</t>
    </rPh>
    <rPh sb="12" eb="13">
      <t>ヒ</t>
    </rPh>
    <rPh sb="14" eb="15">
      <t>ド</t>
    </rPh>
    <rPh sb="17" eb="18">
      <t>ダイ</t>
    </rPh>
    <rPh sb="19" eb="20">
      <t>セツ</t>
    </rPh>
    <phoneticPr fontId="3"/>
  </si>
  <si>
    <r>
      <t>入場　9：00　6月29日</t>
    </r>
    <r>
      <rPr>
        <sz val="12"/>
        <color rgb="FFFF0000"/>
        <rFont val="ＭＳ Ｐゴシック"/>
        <family val="3"/>
        <charset val="128"/>
        <scheme val="minor"/>
      </rPr>
      <t>（日）</t>
    </r>
    <r>
      <rPr>
        <sz val="12"/>
        <color theme="1"/>
        <rFont val="ＭＳ Ｐゴシック"/>
        <family val="2"/>
        <scheme val="minor"/>
      </rPr>
      <t>　第1節</t>
    </r>
    <rPh sb="0" eb="2">
      <t>ニュウジョウ</t>
    </rPh>
    <rPh sb="9" eb="10">
      <t>ツキ</t>
    </rPh>
    <rPh sb="12" eb="13">
      <t>ヒ</t>
    </rPh>
    <rPh sb="14" eb="15">
      <t>ニチ</t>
    </rPh>
    <rPh sb="17" eb="18">
      <t>ダイ</t>
    </rPh>
    <rPh sb="19" eb="20">
      <t>セツ</t>
    </rPh>
    <phoneticPr fontId="3"/>
  </si>
  <si>
    <r>
      <t>入場　9：00　7月6日</t>
    </r>
    <r>
      <rPr>
        <sz val="12"/>
        <color rgb="FFFF0000"/>
        <rFont val="ＭＳ Ｐゴシック"/>
        <family val="3"/>
        <charset val="128"/>
        <scheme val="minor"/>
      </rPr>
      <t>（日）</t>
    </r>
    <r>
      <rPr>
        <sz val="12"/>
        <color theme="1"/>
        <rFont val="ＭＳ Ｐゴシック"/>
        <family val="2"/>
        <scheme val="minor"/>
      </rPr>
      <t>　第2節</t>
    </r>
    <rPh sb="0" eb="2">
      <t>ニュウジョウ</t>
    </rPh>
    <rPh sb="9" eb="10">
      <t>ツキ</t>
    </rPh>
    <rPh sb="11" eb="12">
      <t>ヒ</t>
    </rPh>
    <rPh sb="13" eb="14">
      <t>ニチ</t>
    </rPh>
    <rPh sb="16" eb="17">
      <t>ダイ</t>
    </rPh>
    <rPh sb="18" eb="19">
      <t>セツ</t>
    </rPh>
    <phoneticPr fontId="3"/>
  </si>
  <si>
    <r>
      <t>入場　9：00　7月13日</t>
    </r>
    <r>
      <rPr>
        <sz val="12"/>
        <color rgb="FFFF0000"/>
        <rFont val="ＭＳ Ｐゴシック"/>
        <family val="3"/>
        <charset val="128"/>
        <scheme val="minor"/>
      </rPr>
      <t>（日</t>
    </r>
    <r>
      <rPr>
        <sz val="12"/>
        <color theme="1"/>
        <rFont val="ＭＳ Ｐゴシック"/>
        <family val="2"/>
        <scheme val="minor"/>
      </rPr>
      <t>）　第3節</t>
    </r>
    <rPh sb="0" eb="2">
      <t>ニュウジョウ</t>
    </rPh>
    <rPh sb="9" eb="10">
      <t>ツキ</t>
    </rPh>
    <rPh sb="12" eb="13">
      <t>ヒ</t>
    </rPh>
    <rPh sb="14" eb="15">
      <t>ニチ</t>
    </rPh>
    <rPh sb="17" eb="18">
      <t>ダイ</t>
    </rPh>
    <rPh sb="19" eb="20">
      <t>セツ</t>
    </rPh>
    <phoneticPr fontId="3"/>
  </si>
  <si>
    <r>
      <t>入場　9：00　8月16日</t>
    </r>
    <r>
      <rPr>
        <sz val="12"/>
        <color rgb="FF00B0F0"/>
        <rFont val="ＭＳ Ｐゴシック"/>
        <family val="3"/>
        <charset val="128"/>
        <scheme val="minor"/>
      </rPr>
      <t>（土）</t>
    </r>
    <r>
      <rPr>
        <sz val="12"/>
        <color theme="1"/>
        <rFont val="ＭＳ Ｐゴシック"/>
        <family val="2"/>
        <scheme val="minor"/>
      </rPr>
      <t>　第4節</t>
    </r>
    <rPh sb="0" eb="2">
      <t>ニュウジョウ</t>
    </rPh>
    <rPh sb="9" eb="10">
      <t>ツキ</t>
    </rPh>
    <rPh sb="12" eb="13">
      <t>ヒ</t>
    </rPh>
    <rPh sb="14" eb="15">
      <t>ド</t>
    </rPh>
    <rPh sb="17" eb="18">
      <t>ダイ</t>
    </rPh>
    <rPh sb="19" eb="20">
      <t>セツ</t>
    </rPh>
    <phoneticPr fontId="3"/>
  </si>
  <si>
    <r>
      <t>入場　9：00　7月13日</t>
    </r>
    <r>
      <rPr>
        <sz val="12"/>
        <color rgb="FFFF0000"/>
        <rFont val="ＭＳ Ｐゴシック"/>
        <family val="3"/>
        <charset val="128"/>
        <scheme val="minor"/>
      </rPr>
      <t>（日）</t>
    </r>
    <r>
      <rPr>
        <sz val="12"/>
        <color theme="1"/>
        <rFont val="ＭＳ Ｐゴシック"/>
        <family val="2"/>
        <scheme val="minor"/>
      </rPr>
      <t>　第3節</t>
    </r>
    <rPh sb="0" eb="2">
      <t>ニュウジョウ</t>
    </rPh>
    <rPh sb="9" eb="10">
      <t>ツキ</t>
    </rPh>
    <rPh sb="12" eb="13">
      <t>ヒ</t>
    </rPh>
    <rPh sb="14" eb="15">
      <t>ニチ</t>
    </rPh>
    <rPh sb="17" eb="18">
      <t>ダイ</t>
    </rPh>
    <rPh sb="19" eb="20">
      <t>セツ</t>
    </rPh>
    <phoneticPr fontId="3"/>
  </si>
  <si>
    <r>
      <t>入場　9：00　8月30日</t>
    </r>
    <r>
      <rPr>
        <sz val="12"/>
        <color rgb="FF00B0F0"/>
        <rFont val="ＭＳ Ｐゴシック"/>
        <family val="3"/>
        <charset val="128"/>
        <scheme val="minor"/>
      </rPr>
      <t>（土）</t>
    </r>
    <r>
      <rPr>
        <sz val="12"/>
        <color theme="1"/>
        <rFont val="ＭＳ Ｐゴシック"/>
        <family val="2"/>
        <scheme val="minor"/>
      </rPr>
      <t>　第5節</t>
    </r>
    <rPh sb="0" eb="2">
      <t>ニュウジョウ</t>
    </rPh>
    <rPh sb="9" eb="10">
      <t>ツキ</t>
    </rPh>
    <rPh sb="12" eb="13">
      <t>ヒ</t>
    </rPh>
    <rPh sb="14" eb="15">
      <t>ド</t>
    </rPh>
    <rPh sb="17" eb="18">
      <t>ダイ</t>
    </rPh>
    <rPh sb="19" eb="20">
      <t>セツ</t>
    </rPh>
    <phoneticPr fontId="3"/>
  </si>
  <si>
    <r>
      <t>入場　8：00　8月30日</t>
    </r>
    <r>
      <rPr>
        <sz val="12"/>
        <color rgb="FF00B0F0"/>
        <rFont val="ＭＳ Ｐゴシック"/>
        <family val="3"/>
        <charset val="128"/>
        <scheme val="minor"/>
      </rPr>
      <t>（土）</t>
    </r>
    <r>
      <rPr>
        <sz val="12"/>
        <color theme="1"/>
        <rFont val="ＭＳ Ｐゴシック"/>
        <family val="2"/>
        <scheme val="minor"/>
      </rPr>
      <t>　第5節</t>
    </r>
    <rPh sb="0" eb="2">
      <t>ニュウジョウ</t>
    </rPh>
    <rPh sb="9" eb="10">
      <t>ツキ</t>
    </rPh>
    <rPh sb="12" eb="13">
      <t>ヒ</t>
    </rPh>
    <rPh sb="14" eb="15">
      <t>ド</t>
    </rPh>
    <rPh sb="17" eb="18">
      <t>ダイ</t>
    </rPh>
    <rPh sb="19" eb="20">
      <t>セツ</t>
    </rPh>
    <phoneticPr fontId="3"/>
  </si>
  <si>
    <t>ＪＦＡ 第49回 全日本U-12サッカー選手権大会 兼 函館東ライオンズ旗争奪第53回函館ジュニアサッカー大会:2次リーグ</t>
    <rPh sb="57" eb="58">
      <t>ジ</t>
    </rPh>
    <phoneticPr fontId="2"/>
  </si>
  <si>
    <t>西　部</t>
    <rPh sb="0" eb="1">
      <t>ニシ</t>
    </rPh>
    <rPh sb="2" eb="3">
      <t>ブ</t>
    </rPh>
    <phoneticPr fontId="2"/>
  </si>
  <si>
    <t>桔　梗</t>
    <rPh sb="0" eb="1">
      <t>ケツ</t>
    </rPh>
    <rPh sb="2" eb="3">
      <t>コウ</t>
    </rPh>
    <phoneticPr fontId="2"/>
  </si>
  <si>
    <t>Spread Eagle Jr.FC</t>
  </si>
  <si>
    <t>イーグル</t>
  </si>
  <si>
    <t>函館ジュニオールFC ホワイト</t>
    <rPh sb="0" eb="2">
      <t>ハコダテ</t>
    </rPh>
    <phoneticPr fontId="2"/>
  </si>
  <si>
    <t>ジュニホワイト</t>
  </si>
  <si>
    <t>函館サッカースクール</t>
    <rPh sb="0" eb="2">
      <t>ハコダテ</t>
    </rPh>
    <phoneticPr fontId="2"/>
  </si>
  <si>
    <t>函館港FC</t>
    <rPh sb="0" eb="2">
      <t>ハコダテ</t>
    </rPh>
    <rPh sb="2" eb="3">
      <t>ミナト</t>
    </rPh>
    <phoneticPr fontId="2"/>
  </si>
  <si>
    <t>八　幡　</t>
    <rPh sb="0" eb="1">
      <t>ハッ</t>
    </rPh>
    <rPh sb="2" eb="3">
      <t>ハタ</t>
    </rPh>
    <phoneticPr fontId="2"/>
  </si>
  <si>
    <t>函館ジュニオールFC ブルー</t>
    <rPh sb="0" eb="2">
      <t>ハコダテ</t>
    </rPh>
    <phoneticPr fontId="2"/>
  </si>
  <si>
    <t>日吉ヶ丘サッカー少年団</t>
    <rPh sb="0" eb="4">
      <t>ヒヨシガオカ</t>
    </rPh>
    <rPh sb="8" eb="11">
      <t>ショウネンダン</t>
    </rPh>
    <phoneticPr fontId="2"/>
  </si>
  <si>
    <t>SSS八雲・乙部U-12</t>
    <rPh sb="3" eb="5">
      <t>ヤクモ</t>
    </rPh>
    <rPh sb="6" eb="8">
      <t>オトベ</t>
    </rPh>
    <phoneticPr fontId="2"/>
  </si>
  <si>
    <t>八　雲</t>
    <rPh sb="0" eb="1">
      <t>ハッ</t>
    </rPh>
    <rPh sb="2" eb="3">
      <t>クモ</t>
    </rPh>
    <phoneticPr fontId="2"/>
  </si>
  <si>
    <t>知内・松前サッカー少年団</t>
    <rPh sb="0" eb="2">
      <t>シリウチ</t>
    </rPh>
    <rPh sb="3" eb="5">
      <t>マツマエ</t>
    </rPh>
    <rPh sb="9" eb="12">
      <t>ショウネンダン</t>
    </rPh>
    <phoneticPr fontId="2"/>
  </si>
  <si>
    <t>松　前</t>
    <rPh sb="0" eb="1">
      <t>マツ</t>
    </rPh>
    <rPh sb="2" eb="3">
      <t>マエ</t>
    </rPh>
    <phoneticPr fontId="2"/>
  </si>
  <si>
    <t>函館西部・フェアネス・北斗FC</t>
    <rPh sb="0" eb="2">
      <t>ハコダテ</t>
    </rPh>
    <rPh sb="2" eb="4">
      <t>セイブ</t>
    </rPh>
    <rPh sb="11" eb="13">
      <t>ホクト</t>
    </rPh>
    <phoneticPr fontId="2"/>
  </si>
  <si>
    <t>MAT FOOTBALL CLUB 　ホワイト</t>
  </si>
  <si>
    <t>マットホワイト</t>
  </si>
  <si>
    <t>函館桔梗サッカー少年団2nd</t>
    <rPh sb="0" eb="2">
      <t>ハコダテ</t>
    </rPh>
    <rPh sb="2" eb="4">
      <t>キキョウ</t>
    </rPh>
    <rPh sb="8" eb="11">
      <t>ショウネンダン</t>
    </rPh>
    <phoneticPr fontId="2"/>
  </si>
  <si>
    <t>桔梗2nd</t>
    <rPh sb="0" eb="1">
      <t>ケツ</t>
    </rPh>
    <rPh sb="1" eb="2">
      <t>コウ</t>
    </rPh>
    <phoneticPr fontId="2"/>
  </si>
  <si>
    <t>MAT FOOTBALL CLUB 　イエロー</t>
  </si>
  <si>
    <t>マットイエロー</t>
  </si>
  <si>
    <t>ＲＩＯＭＡＲ　ＳＣ</t>
  </si>
  <si>
    <t>リオマール</t>
  </si>
  <si>
    <t>スクール</t>
  </si>
  <si>
    <t>日　吉</t>
  </si>
  <si>
    <t>西　部</t>
  </si>
  <si>
    <t>桔　梗</t>
  </si>
  <si>
    <t>八　雲</t>
  </si>
  <si>
    <t>桔梗2nd</t>
  </si>
  <si>
    <t>港</t>
  </si>
  <si>
    <t>松　前</t>
  </si>
  <si>
    <t>八　幡　</t>
  </si>
  <si>
    <t>鷲ノ木</t>
  </si>
  <si>
    <t>VS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</si>
</sst>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1"/>
      <color theme="0"/>
      <name val="ＭＳ Ｐゴシック"/>
      <family val="2"/>
      <scheme val="minor"/>
    </font>
    <font>
      <sz val="11"/>
      <name val="ＭＳ Ｐゴシック"/>
      <family val="2"/>
      <scheme val="minor"/>
    </font>
    <font>
      <sz val="14"/>
      <color indexed="8"/>
      <name val="HGP創英角ｺﾞｼｯｸUB"/>
      <family val="3"/>
      <charset val="128"/>
    </font>
    <font>
      <sz val="14"/>
      <color theme="1"/>
      <name val="ＭＳ Ｐゴシック"/>
      <family val="2"/>
      <scheme val="minor"/>
    </font>
    <font>
      <sz val="11"/>
      <name val="ＭＳ Ｐゴシック"/>
      <family val="3"/>
      <charset val="128"/>
      <scheme val="minor"/>
    </font>
    <font>
      <sz val="26"/>
      <color theme="1"/>
      <name val="ＭＳ Ｐゴシック"/>
      <family val="2"/>
      <scheme val="minor"/>
    </font>
    <font>
      <sz val="2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scheme val="minor"/>
    </font>
    <font>
      <sz val="11"/>
      <color theme="0" tint="-4.9989318521683403E-2"/>
      <name val="ＭＳ Ｐゴシック"/>
      <family val="3"/>
      <charset val="128"/>
      <scheme val="minor"/>
    </font>
    <font>
      <sz val="18"/>
      <color theme="1"/>
      <name val="ＭＳ Ｐゴシック"/>
      <family val="2"/>
      <scheme val="minor"/>
    </font>
    <font>
      <sz val="1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2"/>
      <color rgb="FF00B0F0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indexed="64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double">
        <color auto="1"/>
      </right>
      <top/>
      <bottom/>
      <diagonal/>
    </border>
  </borders>
  <cellStyleXfs count="3">
    <xf numFmtId="0" fontId="0" fillId="0" borderId="0"/>
    <xf numFmtId="0" fontId="18" fillId="0" borderId="0"/>
    <xf numFmtId="0" fontId="1" fillId="0" borderId="0">
      <alignment vertical="center"/>
    </xf>
  </cellStyleXfs>
  <cellXfs count="78">
    <xf numFmtId="0" fontId="0" fillId="0" borderId="0" xfId="0"/>
    <xf numFmtId="20" fontId="0" fillId="0" borderId="0" xfId="0" applyNumberFormat="1" applyAlignment="1">
      <alignment horizontal="center" vertical="center" shrinkToFit="1"/>
    </xf>
    <xf numFmtId="0" fontId="0" fillId="0" borderId="0" xfId="0" applyAlignment="1">
      <alignment wrapText="1" shrinkToFit="1"/>
    </xf>
    <xf numFmtId="0" fontId="6" fillId="0" borderId="0" xfId="0" applyFont="1"/>
    <xf numFmtId="0" fontId="0" fillId="0" borderId="0" xfId="0" applyAlignment="1">
      <alignment shrinkToFit="1"/>
    </xf>
    <xf numFmtId="0" fontId="0" fillId="0" borderId="7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20" fontId="0" fillId="0" borderId="9" xfId="0" applyNumberFormat="1" applyBorder="1" applyAlignment="1">
      <alignment horizontal="center" vertical="center" shrinkToFi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 shrinkToFit="1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vertical="center" wrapText="1" shrinkToFit="1"/>
    </xf>
    <xf numFmtId="20" fontId="0" fillId="0" borderId="0" xfId="0" applyNumberFormat="1" applyAlignment="1">
      <alignment horizontal="center" vertical="center" wrapText="1" shrinkToFit="1"/>
    </xf>
    <xf numFmtId="0" fontId="0" fillId="0" borderId="9" xfId="0" applyBorder="1" applyAlignment="1">
      <alignment horizontal="center" vertical="center" shrinkToFit="1"/>
    </xf>
    <xf numFmtId="0" fontId="0" fillId="0" borderId="9" xfId="0" applyBorder="1" applyAlignment="1">
      <alignment shrinkToFit="1"/>
    </xf>
    <xf numFmtId="0" fontId="0" fillId="0" borderId="9" xfId="0" applyBorder="1" applyAlignment="1">
      <alignment vertical="center" shrinkToFit="1"/>
    </xf>
    <xf numFmtId="20" fontId="0" fillId="0" borderId="7" xfId="0" applyNumberFormat="1" applyBorder="1" applyAlignment="1">
      <alignment horizontal="center" vertical="center" shrinkToFit="1"/>
    </xf>
    <xf numFmtId="0" fontId="0" fillId="0" borderId="7" xfId="0" applyBorder="1" applyAlignment="1">
      <alignment horizontal="center" vertical="center"/>
    </xf>
    <xf numFmtId="0" fontId="12" fillId="0" borderId="0" xfId="0" applyFont="1" applyAlignment="1">
      <alignment horizontal="center" vertical="center" shrinkToFit="1"/>
    </xf>
    <xf numFmtId="0" fontId="13" fillId="0" borderId="0" xfId="0" applyFont="1"/>
    <xf numFmtId="0" fontId="11" fillId="0" borderId="13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8" fillId="0" borderId="13" xfId="0" applyFont="1" applyBorder="1" applyAlignment="1">
      <alignment wrapText="1"/>
    </xf>
    <xf numFmtId="0" fontId="8" fillId="0" borderId="15" xfId="0" applyFont="1" applyBorder="1" applyAlignment="1">
      <alignment wrapText="1"/>
    </xf>
    <xf numFmtId="0" fontId="12" fillId="0" borderId="7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shrinkToFit="1"/>
    </xf>
    <xf numFmtId="0" fontId="0" fillId="0" borderId="0" xfId="0" applyAlignment="1">
      <alignment horizontal="left" vertical="center"/>
    </xf>
    <xf numFmtId="0" fontId="0" fillId="3" borderId="9" xfId="0" applyFill="1" applyBorder="1" applyAlignment="1">
      <alignment horizontal="center" vertical="center" shrinkToFit="1"/>
    </xf>
    <xf numFmtId="0" fontId="15" fillId="0" borderId="7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 shrinkToFit="1"/>
    </xf>
    <xf numFmtId="0" fontId="0" fillId="0" borderId="0" xfId="0" applyAlignment="1">
      <alignment horizontal="distributed" vertical="distributed" indent="1" shrinkToFit="1"/>
    </xf>
    <xf numFmtId="0" fontId="0" fillId="0" borderId="11" xfId="0" applyBorder="1" applyAlignment="1">
      <alignment horizontal="center" vertical="distributed" shrinkToFit="1"/>
    </xf>
    <xf numFmtId="0" fontId="0" fillId="0" borderId="0" xfId="0" applyAlignment="1">
      <alignment horizontal="left" vertical="distributed" indent="1" shrinkToFit="1"/>
    </xf>
    <xf numFmtId="0" fontId="12" fillId="0" borderId="11" xfId="0" applyFont="1" applyBorder="1" applyAlignment="1">
      <alignment horizontal="center" vertical="center" shrinkToFit="1"/>
    </xf>
    <xf numFmtId="0" fontId="0" fillId="0" borderId="11" xfId="0" applyBorder="1" applyAlignment="1">
      <alignment horizontal="distributed" vertical="distributed" shrinkToFit="1"/>
    </xf>
    <xf numFmtId="0" fontId="0" fillId="0" borderId="9" xfId="0" applyBorder="1" applyAlignment="1">
      <alignment horizontal="left" vertical="distributed" indent="1" shrinkToFit="1"/>
    </xf>
    <xf numFmtId="0" fontId="9" fillId="0" borderId="9" xfId="0" applyFont="1" applyBorder="1" applyAlignment="1">
      <alignment horizontal="center" vertical="center" shrinkToFit="1"/>
    </xf>
    <xf numFmtId="20" fontId="9" fillId="0" borderId="9" xfId="0" applyNumberFormat="1" applyFont="1" applyBorder="1" applyAlignment="1">
      <alignment horizontal="center" vertical="center" shrinkToFit="1"/>
    </xf>
    <xf numFmtId="0" fontId="9" fillId="0" borderId="10" xfId="0" applyFont="1" applyBorder="1" applyAlignment="1">
      <alignment horizontal="center" vertical="center" shrinkToFit="1"/>
    </xf>
    <xf numFmtId="0" fontId="9" fillId="0" borderId="0" xfId="0" applyFont="1"/>
    <xf numFmtId="0" fontId="9" fillId="0" borderId="0" xfId="0" applyFont="1" applyAlignment="1">
      <alignment horizontal="center" vertical="center" shrinkToFit="1"/>
    </xf>
    <xf numFmtId="0" fontId="9" fillId="0" borderId="11" xfId="0" applyFont="1" applyBorder="1" applyAlignment="1">
      <alignment horizontal="center" vertical="center" shrinkToFit="1"/>
    </xf>
    <xf numFmtId="0" fontId="9" fillId="0" borderId="4" xfId="0" applyFont="1" applyBorder="1" applyAlignment="1">
      <alignment horizontal="center" vertical="center" shrinkToFit="1"/>
    </xf>
    <xf numFmtId="0" fontId="9" fillId="0" borderId="5" xfId="0" applyFont="1" applyBorder="1" applyAlignment="1">
      <alignment horizontal="center" vertical="center" shrinkToFit="1"/>
    </xf>
    <xf numFmtId="20" fontId="9" fillId="0" borderId="5" xfId="0" applyNumberFormat="1" applyFont="1" applyBorder="1" applyAlignment="1">
      <alignment horizontal="center" vertical="center" shrinkToFit="1"/>
    </xf>
    <xf numFmtId="20" fontId="9" fillId="0" borderId="0" xfId="0" applyNumberFormat="1" applyFont="1" applyAlignment="1">
      <alignment horizontal="center" vertical="center" shrinkToFit="1"/>
    </xf>
    <xf numFmtId="0" fontId="9" fillId="0" borderId="0" xfId="0" applyFont="1" applyAlignment="1">
      <alignment horizontal="center" vertical="center"/>
    </xf>
    <xf numFmtId="0" fontId="12" fillId="2" borderId="0" xfId="0" applyFont="1" applyFill="1" applyAlignment="1">
      <alignment horizontal="center" vertical="center" shrinkToFit="1"/>
    </xf>
    <xf numFmtId="0" fontId="9" fillId="0" borderId="9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left" vertical="top" shrinkToFit="1"/>
    </xf>
    <xf numFmtId="0" fontId="0" fillId="0" borderId="14" xfId="0" applyBorder="1" applyAlignment="1">
      <alignment shrinkToFit="1"/>
    </xf>
    <xf numFmtId="0" fontId="7" fillId="0" borderId="1" xfId="0" applyFont="1" applyBorder="1" applyAlignment="1">
      <alignment horizontal="center" vertical="center" shrinkToFit="1"/>
    </xf>
    <xf numFmtId="0" fontId="0" fillId="0" borderId="2" xfId="0" applyBorder="1" applyAlignment="1">
      <alignment shrinkToFit="1"/>
    </xf>
    <xf numFmtId="0" fontId="0" fillId="0" borderId="3" xfId="0" applyBorder="1" applyAlignment="1">
      <alignment shrinkToFit="1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vertical="center" shrinkToFit="1"/>
    </xf>
    <xf numFmtId="0" fontId="0" fillId="0" borderId="12" xfId="0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14" fillId="0" borderId="0" xfId="0" applyFont="1" applyAlignment="1">
      <alignment vertical="center" shrinkToFit="1"/>
    </xf>
    <xf numFmtId="0" fontId="13" fillId="0" borderId="0" xfId="0" applyFont="1" applyAlignment="1">
      <alignment vertical="center" shrinkToFit="1"/>
    </xf>
    <xf numFmtId="0" fontId="10" fillId="0" borderId="1" xfId="0" applyFont="1" applyBorder="1" applyAlignment="1">
      <alignment horizontal="center" vertical="center" shrinkToFit="1"/>
    </xf>
    <xf numFmtId="0" fontId="11" fillId="0" borderId="2" xfId="0" applyFont="1" applyBorder="1" applyAlignment="1">
      <alignment horizontal="center" vertical="center" shrinkToFit="1"/>
    </xf>
    <xf numFmtId="0" fontId="11" fillId="0" borderId="3" xfId="0" applyFont="1" applyBorder="1" applyAlignment="1">
      <alignment horizontal="center" vertical="center" shrinkToFit="1"/>
    </xf>
    <xf numFmtId="0" fontId="16" fillId="0" borderId="0" xfId="0" applyFont="1" applyAlignment="1">
      <alignment horizontal="right" vertical="center" shrinkToFit="1"/>
    </xf>
    <xf numFmtId="0" fontId="17" fillId="0" borderId="0" xfId="0" applyFont="1" applyAlignment="1">
      <alignment horizontal="right" vertical="center" shrinkToFit="1"/>
    </xf>
    <xf numFmtId="0" fontId="17" fillId="0" borderId="0" xfId="0" applyFont="1" applyAlignment="1">
      <alignment horizontal="center" vertical="center" shrinkToFit="1"/>
    </xf>
    <xf numFmtId="0" fontId="17" fillId="0" borderId="0" xfId="0" applyFont="1" applyAlignment="1">
      <alignment horizontal="left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9" fillId="4" borderId="9" xfId="0" applyFont="1" applyFill="1" applyBorder="1" applyAlignment="1">
      <alignment horizontal="center" vertical="center"/>
    </xf>
    <xf numFmtId="0" fontId="9" fillId="4" borderId="9" xfId="0" applyFont="1" applyFill="1" applyBorder="1" applyAlignment="1">
      <alignment horizontal="center" vertical="center" shrinkToFit="1"/>
    </xf>
  </cellXfs>
  <cellStyles count="3">
    <cellStyle name="標準" xfId="0" builtinId="0"/>
    <cellStyle name="標準 2" xfId="1"/>
    <cellStyle name="標準 3" xfId="2"/>
  </cellStyles>
  <dxfs count="0"/>
  <tableStyles count="0" defaultTableStyle="TableStyleMedium2" defaultPivotStyle="PivotStyleMedium9"/>
  <colors>
    <mruColors>
      <color rgb="FFCCECFF"/>
      <color rgb="FFFF99FF"/>
      <color rgb="FFFFFF99"/>
      <color rgb="FFFFCCFF"/>
      <color rgb="FFFFFF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ECFF"/>
  </sheetPr>
  <dimension ref="A1:I185"/>
  <sheetViews>
    <sheetView workbookViewId="0">
      <selection activeCell="P2" sqref="P2"/>
    </sheetView>
  </sheetViews>
  <sheetFormatPr defaultRowHeight="13.5" x14ac:dyDescent="0.15"/>
  <cols>
    <col min="1" max="1" width="1.875" customWidth="1"/>
    <col min="2" max="2" width="5" customWidth="1"/>
    <col min="3" max="3" width="25" customWidth="1"/>
    <col min="4" max="4" width="12.5" customWidth="1"/>
    <col min="5" max="5" width="1.875" customWidth="1"/>
    <col min="6" max="6" width="5" customWidth="1"/>
    <col min="7" max="7" width="25" customWidth="1"/>
    <col min="8" max="8" width="12.5" customWidth="1"/>
    <col min="9" max="9" width="1.875" customWidth="1"/>
    <col min="10" max="10" width="2.25" customWidth="1"/>
  </cols>
  <sheetData>
    <row r="1" spans="1:9" ht="14.25" thickBot="1" x14ac:dyDescent="0.2"/>
    <row r="2" spans="1:9" ht="33" customHeight="1" thickTop="1" thickBot="1" x14ac:dyDescent="0.25">
      <c r="A2" s="24"/>
      <c r="B2" s="54" t="s">
        <v>77</v>
      </c>
      <c r="C2" s="55"/>
      <c r="D2" s="55"/>
      <c r="E2" s="55"/>
      <c r="F2" s="55"/>
      <c r="G2" s="55"/>
      <c r="H2" s="56"/>
      <c r="I2" s="23"/>
    </row>
    <row r="3" spans="1:9" ht="14.25" thickTop="1" x14ac:dyDescent="0.15">
      <c r="B3" s="57"/>
      <c r="C3" s="57"/>
      <c r="D3" s="57"/>
      <c r="E3" s="57"/>
      <c r="F3" s="57"/>
      <c r="G3" s="57"/>
      <c r="H3" s="11"/>
    </row>
    <row r="4" spans="1:9" x14ac:dyDescent="0.15">
      <c r="B4" s="57"/>
      <c r="C4" s="57"/>
      <c r="D4" s="57"/>
      <c r="E4" s="57"/>
      <c r="F4" s="57"/>
      <c r="G4" s="57"/>
      <c r="H4" s="57"/>
    </row>
    <row r="5" spans="1:9" ht="22.5" customHeight="1" x14ac:dyDescent="0.15"/>
    <row r="6" spans="1:9" ht="22.5" customHeight="1" x14ac:dyDescent="0.15">
      <c r="B6" s="52" t="s">
        <v>34</v>
      </c>
      <c r="C6" s="53"/>
      <c r="D6" s="53"/>
      <c r="F6" s="52" t="s">
        <v>49</v>
      </c>
      <c r="G6" s="53"/>
      <c r="H6" s="53"/>
    </row>
    <row r="7" spans="1:9" ht="22.5" customHeight="1" x14ac:dyDescent="0.15">
      <c r="B7" s="15"/>
      <c r="C7" s="31" t="s">
        <v>20</v>
      </c>
      <c r="D7" s="14" t="s">
        <v>21</v>
      </c>
      <c r="F7" s="15"/>
      <c r="G7" s="31" t="s">
        <v>20</v>
      </c>
      <c r="H7" s="14" t="s">
        <v>21</v>
      </c>
    </row>
    <row r="8" spans="1:9" ht="22.5" customHeight="1" x14ac:dyDescent="0.15">
      <c r="B8" s="14">
        <v>1</v>
      </c>
      <c r="C8" s="29" t="s">
        <v>35</v>
      </c>
      <c r="D8" s="33" t="s">
        <v>48</v>
      </c>
      <c r="F8" s="14">
        <v>1</v>
      </c>
      <c r="G8" s="14" t="s">
        <v>32</v>
      </c>
      <c r="H8" s="31" t="s">
        <v>79</v>
      </c>
    </row>
    <row r="9" spans="1:9" ht="22.5" customHeight="1" x14ac:dyDescent="0.15">
      <c r="B9" s="14">
        <v>2</v>
      </c>
      <c r="C9" s="14" t="s">
        <v>38</v>
      </c>
      <c r="D9" s="33" t="s">
        <v>45</v>
      </c>
      <c r="F9" s="14">
        <v>2</v>
      </c>
      <c r="G9" s="14" t="s">
        <v>93</v>
      </c>
      <c r="H9" s="31" t="s">
        <v>78</v>
      </c>
    </row>
    <row r="10" spans="1:9" ht="22.5" customHeight="1" x14ac:dyDescent="0.15">
      <c r="B10" s="14">
        <v>3</v>
      </c>
      <c r="C10" s="14" t="s">
        <v>80</v>
      </c>
      <c r="D10" s="31" t="s">
        <v>81</v>
      </c>
      <c r="F10" s="14">
        <v>3</v>
      </c>
      <c r="G10" s="14" t="s">
        <v>39</v>
      </c>
      <c r="H10" s="31" t="s">
        <v>30</v>
      </c>
    </row>
    <row r="11" spans="1:9" ht="22.5" customHeight="1" x14ac:dyDescent="0.15">
      <c r="B11" s="14">
        <v>4</v>
      </c>
      <c r="C11" s="14" t="s">
        <v>52</v>
      </c>
      <c r="D11" s="36" t="s">
        <v>54</v>
      </c>
      <c r="F11" s="14">
        <v>4</v>
      </c>
      <c r="G11" s="14" t="s">
        <v>82</v>
      </c>
      <c r="H11" s="36" t="s">
        <v>83</v>
      </c>
    </row>
    <row r="12" spans="1:9" ht="22.5" customHeight="1" x14ac:dyDescent="0.15">
      <c r="B12" s="14">
        <v>5</v>
      </c>
      <c r="C12" s="14" t="s">
        <v>87</v>
      </c>
      <c r="D12" s="36" t="s">
        <v>56</v>
      </c>
      <c r="F12" s="14">
        <v>5</v>
      </c>
      <c r="G12" s="14" t="s">
        <v>41</v>
      </c>
      <c r="H12" s="31" t="s">
        <v>31</v>
      </c>
    </row>
    <row r="13" spans="1:9" ht="22.5" customHeight="1" x14ac:dyDescent="0.15">
      <c r="B13" s="14">
        <v>6</v>
      </c>
      <c r="C13" s="14" t="s">
        <v>88</v>
      </c>
      <c r="D13" s="31" t="s">
        <v>36</v>
      </c>
      <c r="F13" s="14">
        <v>6</v>
      </c>
      <c r="G13" s="14" t="s">
        <v>43</v>
      </c>
      <c r="H13" s="31" t="s">
        <v>47</v>
      </c>
    </row>
    <row r="14" spans="1:9" ht="22.5" customHeight="1" x14ac:dyDescent="0.15">
      <c r="B14" s="14">
        <v>7</v>
      </c>
      <c r="C14" s="14" t="s">
        <v>37</v>
      </c>
      <c r="D14" s="36" t="s">
        <v>44</v>
      </c>
      <c r="F14" s="14">
        <v>7</v>
      </c>
      <c r="G14" s="14" t="s">
        <v>84</v>
      </c>
      <c r="H14" s="37" t="s">
        <v>102</v>
      </c>
    </row>
    <row r="15" spans="1:9" ht="22.5" customHeight="1" x14ac:dyDescent="0.15">
      <c r="B15" s="14">
        <v>8</v>
      </c>
      <c r="C15" s="14" t="s">
        <v>98</v>
      </c>
      <c r="D15" s="31" t="s">
        <v>99</v>
      </c>
      <c r="F15" s="14">
        <v>8</v>
      </c>
      <c r="G15" s="14" t="s">
        <v>53</v>
      </c>
      <c r="H15" s="31" t="s">
        <v>55</v>
      </c>
    </row>
    <row r="16" spans="1:9" ht="22.5" customHeight="1" x14ac:dyDescent="0.15">
      <c r="B16" s="6"/>
      <c r="C16" s="4"/>
      <c r="D16" s="32"/>
      <c r="F16" s="6"/>
      <c r="G16" s="4"/>
      <c r="H16" s="34"/>
    </row>
    <row r="17" spans="2:8" ht="22.5" customHeight="1" x14ac:dyDescent="0.15">
      <c r="B17" s="6"/>
      <c r="C17" s="4"/>
      <c r="D17" s="32"/>
      <c r="F17" s="6"/>
      <c r="G17" s="4"/>
      <c r="H17" s="32"/>
    </row>
    <row r="18" spans="2:8" ht="22.5" customHeight="1" x14ac:dyDescent="0.15">
      <c r="B18" s="52" t="s">
        <v>50</v>
      </c>
      <c r="C18" s="53"/>
      <c r="D18" s="53"/>
      <c r="F18" s="52" t="s">
        <v>51</v>
      </c>
      <c r="G18" s="53"/>
      <c r="H18" s="53"/>
    </row>
    <row r="19" spans="2:8" ht="22.5" customHeight="1" x14ac:dyDescent="0.15">
      <c r="B19" s="15"/>
      <c r="C19" s="31" t="s">
        <v>20</v>
      </c>
      <c r="D19" s="14" t="s">
        <v>21</v>
      </c>
      <c r="F19" s="15"/>
      <c r="G19" s="31" t="s">
        <v>20</v>
      </c>
      <c r="H19" s="14" t="s">
        <v>21</v>
      </c>
    </row>
    <row r="20" spans="2:8" ht="22.5" customHeight="1" x14ac:dyDescent="0.15">
      <c r="B20" s="14">
        <v>1</v>
      </c>
      <c r="C20" s="14" t="s">
        <v>89</v>
      </c>
      <c r="D20" s="31" t="s">
        <v>90</v>
      </c>
      <c r="F20" s="14">
        <v>1</v>
      </c>
      <c r="G20" s="27" t="s">
        <v>91</v>
      </c>
      <c r="H20" s="35" t="s">
        <v>92</v>
      </c>
    </row>
    <row r="21" spans="2:8" ht="22.5" customHeight="1" x14ac:dyDescent="0.15">
      <c r="B21" s="14">
        <v>2</v>
      </c>
      <c r="C21" s="27" t="s">
        <v>40</v>
      </c>
      <c r="D21" s="35" t="s">
        <v>46</v>
      </c>
      <c r="F21" s="14">
        <v>2</v>
      </c>
      <c r="G21" s="14" t="s">
        <v>23</v>
      </c>
      <c r="H21" s="31" t="s">
        <v>86</v>
      </c>
    </row>
    <row r="22" spans="2:8" ht="22.5" customHeight="1" x14ac:dyDescent="0.15">
      <c r="B22" s="14">
        <v>3</v>
      </c>
      <c r="C22" s="14" t="s">
        <v>96</v>
      </c>
      <c r="D22" s="31" t="s">
        <v>97</v>
      </c>
      <c r="F22" s="14">
        <v>3</v>
      </c>
      <c r="G22" s="14" t="s">
        <v>94</v>
      </c>
      <c r="H22" s="31" t="s">
        <v>95</v>
      </c>
    </row>
    <row r="23" spans="2:8" ht="22.5" customHeight="1" x14ac:dyDescent="0.15">
      <c r="B23" s="14">
        <v>4</v>
      </c>
      <c r="C23" s="14" t="s">
        <v>85</v>
      </c>
      <c r="D23" s="31" t="s">
        <v>25</v>
      </c>
      <c r="F23" s="14">
        <v>4</v>
      </c>
      <c r="G23" s="14" t="s">
        <v>24</v>
      </c>
      <c r="H23" s="31" t="s">
        <v>26</v>
      </c>
    </row>
    <row r="24" spans="2:8" ht="22.5" customHeight="1" x14ac:dyDescent="0.15">
      <c r="B24" s="14">
        <v>5</v>
      </c>
      <c r="C24" s="14" t="s">
        <v>100</v>
      </c>
      <c r="D24" s="31" t="s">
        <v>101</v>
      </c>
      <c r="F24" s="14">
        <v>5</v>
      </c>
      <c r="G24" s="14" t="s">
        <v>42</v>
      </c>
      <c r="H24" s="14" t="s">
        <v>27</v>
      </c>
    </row>
    <row r="25" spans="2:8" ht="22.5" customHeight="1" x14ac:dyDescent="0.15">
      <c r="B25" s="14">
        <v>6</v>
      </c>
      <c r="C25" s="14"/>
      <c r="D25" s="14"/>
      <c r="F25" s="14">
        <v>6</v>
      </c>
      <c r="G25" s="14"/>
      <c r="H25" s="31"/>
    </row>
    <row r="26" spans="2:8" ht="22.5" customHeight="1" x14ac:dyDescent="0.15">
      <c r="B26" s="14">
        <v>7</v>
      </c>
      <c r="C26" s="14"/>
      <c r="D26" s="33"/>
      <c r="F26" s="14">
        <v>7</v>
      </c>
      <c r="G26" s="14"/>
      <c r="H26" s="33"/>
    </row>
    <row r="27" spans="2:8" ht="22.5" customHeight="1" x14ac:dyDescent="0.15"/>
    <row r="28" spans="2:8" ht="22.5" customHeight="1" x14ac:dyDescent="0.15">
      <c r="B28" s="6"/>
      <c r="C28" s="6"/>
      <c r="D28" s="32"/>
      <c r="F28" s="6"/>
      <c r="G28" s="6"/>
      <c r="H28" s="6"/>
    </row>
    <row r="29" spans="2:8" ht="22.5" customHeight="1" x14ac:dyDescent="0.15">
      <c r="B29" s="6"/>
      <c r="C29" s="4"/>
      <c r="D29" s="4"/>
      <c r="F29" s="6"/>
      <c r="G29" s="11"/>
      <c r="H29" s="32"/>
    </row>
    <row r="30" spans="2:8" ht="22.5" customHeight="1" x14ac:dyDescent="0.15">
      <c r="G30" s="28"/>
    </row>
    <row r="31" spans="2:8" ht="22.5" customHeight="1" x14ac:dyDescent="0.15">
      <c r="G31" s="28"/>
    </row>
    <row r="32" spans="2:8" ht="22.5" customHeight="1" x14ac:dyDescent="0.15"/>
    <row r="33" ht="22.5" customHeight="1" x14ac:dyDescent="0.15"/>
    <row r="34" ht="22.5" customHeight="1" x14ac:dyDescent="0.15"/>
    <row r="35" ht="22.5" customHeight="1" x14ac:dyDescent="0.15"/>
    <row r="36" ht="22.5" customHeight="1" x14ac:dyDescent="0.15"/>
    <row r="37" ht="22.5" customHeight="1" x14ac:dyDescent="0.15"/>
    <row r="38" ht="22.5" customHeight="1" x14ac:dyDescent="0.15"/>
    <row r="39" ht="22.5" customHeight="1" x14ac:dyDescent="0.15"/>
    <row r="40" ht="22.5" customHeight="1" x14ac:dyDescent="0.15"/>
    <row r="41" ht="22.5" customHeight="1" x14ac:dyDescent="0.15"/>
    <row r="42" ht="22.5" customHeight="1" x14ac:dyDescent="0.15"/>
    <row r="43" ht="22.5" customHeight="1" x14ac:dyDescent="0.15"/>
    <row r="44" ht="22.5" customHeight="1" x14ac:dyDescent="0.15"/>
    <row r="45" ht="22.5" customHeight="1" x14ac:dyDescent="0.15"/>
    <row r="46" ht="22.5" customHeight="1" x14ac:dyDescent="0.15"/>
    <row r="47" ht="22.5" customHeight="1" x14ac:dyDescent="0.15"/>
    <row r="48" ht="22.5" customHeight="1" x14ac:dyDescent="0.15"/>
    <row r="49" ht="22.5" customHeight="1" x14ac:dyDescent="0.15"/>
    <row r="50" ht="22.5" customHeight="1" x14ac:dyDescent="0.15"/>
    <row r="51" ht="22.5" customHeight="1" x14ac:dyDescent="0.15"/>
    <row r="52" ht="22.5" customHeight="1" x14ac:dyDescent="0.15"/>
    <row r="53" ht="22.5" customHeight="1" x14ac:dyDescent="0.15"/>
    <row r="54" ht="22.5" customHeight="1" x14ac:dyDescent="0.15"/>
    <row r="55" ht="22.5" customHeight="1" x14ac:dyDescent="0.15"/>
    <row r="56" ht="22.5" customHeight="1" x14ac:dyDescent="0.15"/>
    <row r="57" ht="22.5" customHeight="1" x14ac:dyDescent="0.15"/>
    <row r="58" ht="22.5" customHeight="1" x14ac:dyDescent="0.15"/>
    <row r="59" ht="22.5" customHeight="1" x14ac:dyDescent="0.15"/>
    <row r="60" ht="22.5" customHeight="1" x14ac:dyDescent="0.15"/>
    <row r="61" ht="22.5" customHeight="1" x14ac:dyDescent="0.15"/>
    <row r="62" ht="22.5" customHeight="1" x14ac:dyDescent="0.15"/>
    <row r="63" ht="22.5" customHeight="1" x14ac:dyDescent="0.15"/>
    <row r="64" ht="22.5" customHeight="1" x14ac:dyDescent="0.15"/>
    <row r="65" ht="22.5" customHeight="1" x14ac:dyDescent="0.15"/>
    <row r="66" ht="22.5" customHeight="1" x14ac:dyDescent="0.15"/>
    <row r="67" ht="22.5" customHeight="1" x14ac:dyDescent="0.15"/>
    <row r="68" ht="22.5" customHeight="1" x14ac:dyDescent="0.15"/>
    <row r="69" ht="22.5" customHeight="1" x14ac:dyDescent="0.15"/>
    <row r="70" ht="22.5" customHeight="1" x14ac:dyDescent="0.15"/>
    <row r="71" ht="22.5" customHeight="1" x14ac:dyDescent="0.15"/>
    <row r="72" ht="22.5" customHeight="1" x14ac:dyDescent="0.15"/>
    <row r="73" ht="22.5" customHeight="1" x14ac:dyDescent="0.15"/>
    <row r="74" ht="22.5" customHeight="1" x14ac:dyDescent="0.15"/>
    <row r="75" ht="22.5" customHeight="1" x14ac:dyDescent="0.15"/>
    <row r="76" ht="22.5" customHeight="1" x14ac:dyDescent="0.15"/>
    <row r="77" ht="22.5" customHeight="1" x14ac:dyDescent="0.15"/>
    <row r="78" ht="22.5" customHeight="1" x14ac:dyDescent="0.15"/>
    <row r="79" ht="22.5" customHeight="1" x14ac:dyDescent="0.15"/>
    <row r="80" ht="22.5" customHeight="1" x14ac:dyDescent="0.15"/>
    <row r="81" ht="22.5" customHeight="1" x14ac:dyDescent="0.15"/>
    <row r="82" ht="22.5" customHeight="1" x14ac:dyDescent="0.15"/>
    <row r="83" ht="22.5" customHeight="1" x14ac:dyDescent="0.15"/>
    <row r="84" ht="22.5" customHeight="1" x14ac:dyDescent="0.15"/>
    <row r="85" ht="22.5" customHeight="1" x14ac:dyDescent="0.15"/>
    <row r="86" ht="22.5" customHeight="1" x14ac:dyDescent="0.15"/>
    <row r="87" ht="22.5" customHeight="1" x14ac:dyDescent="0.15"/>
    <row r="88" ht="22.5" customHeight="1" x14ac:dyDescent="0.15"/>
    <row r="89" ht="22.5" customHeight="1" x14ac:dyDescent="0.15"/>
    <row r="90" ht="22.5" customHeight="1" x14ac:dyDescent="0.15"/>
    <row r="91" ht="22.5" customHeight="1" x14ac:dyDescent="0.15"/>
    <row r="92" ht="22.5" customHeight="1" x14ac:dyDescent="0.15"/>
    <row r="93" ht="22.5" customHeight="1" x14ac:dyDescent="0.15"/>
    <row r="94" ht="22.5" customHeight="1" x14ac:dyDescent="0.15"/>
    <row r="95" ht="22.5" customHeight="1" x14ac:dyDescent="0.15"/>
    <row r="96" ht="22.5" customHeight="1" x14ac:dyDescent="0.15"/>
    <row r="97" ht="22.5" customHeight="1" x14ac:dyDescent="0.15"/>
    <row r="98" ht="22.5" customHeight="1" x14ac:dyDescent="0.15"/>
    <row r="99" ht="22.5" customHeight="1" x14ac:dyDescent="0.15"/>
    <row r="100" ht="22.5" customHeight="1" x14ac:dyDescent="0.15"/>
    <row r="101" ht="22.5" customHeight="1" x14ac:dyDescent="0.15"/>
    <row r="102" ht="22.5" customHeight="1" x14ac:dyDescent="0.15"/>
    <row r="103" ht="22.5" customHeight="1" x14ac:dyDescent="0.15"/>
    <row r="104" ht="22.5" customHeight="1" x14ac:dyDescent="0.15"/>
    <row r="105" ht="22.5" customHeight="1" x14ac:dyDescent="0.15"/>
    <row r="106" ht="22.5" customHeight="1" x14ac:dyDescent="0.15"/>
    <row r="107" ht="22.5" customHeight="1" x14ac:dyDescent="0.15"/>
    <row r="108" ht="22.5" customHeight="1" x14ac:dyDescent="0.15"/>
    <row r="109" ht="22.5" customHeight="1" x14ac:dyDescent="0.15"/>
    <row r="110" ht="22.5" customHeight="1" x14ac:dyDescent="0.15"/>
    <row r="111" ht="22.5" customHeight="1" x14ac:dyDescent="0.15"/>
    <row r="112" ht="22.5" customHeight="1" x14ac:dyDescent="0.15"/>
    <row r="113" ht="22.5" customHeight="1" x14ac:dyDescent="0.15"/>
    <row r="114" ht="22.5" customHeight="1" x14ac:dyDescent="0.15"/>
    <row r="115" ht="22.5" customHeight="1" x14ac:dyDescent="0.15"/>
    <row r="116" ht="22.5" customHeight="1" x14ac:dyDescent="0.15"/>
    <row r="117" ht="22.5" customHeight="1" x14ac:dyDescent="0.15"/>
    <row r="118" ht="22.5" customHeight="1" x14ac:dyDescent="0.15"/>
    <row r="119" ht="22.5" customHeight="1" x14ac:dyDescent="0.15"/>
    <row r="120" ht="22.5" customHeight="1" x14ac:dyDescent="0.15"/>
    <row r="121" ht="22.5" customHeight="1" x14ac:dyDescent="0.15"/>
    <row r="122" ht="22.5" customHeight="1" x14ac:dyDescent="0.15"/>
    <row r="123" ht="22.5" customHeight="1" x14ac:dyDescent="0.15"/>
    <row r="124" ht="22.5" customHeight="1" x14ac:dyDescent="0.15"/>
    <row r="125" ht="22.5" customHeight="1" x14ac:dyDescent="0.15"/>
    <row r="126" ht="22.5" customHeight="1" x14ac:dyDescent="0.15"/>
    <row r="127" ht="22.5" customHeight="1" x14ac:dyDescent="0.15"/>
    <row r="128" ht="22.5" customHeight="1" x14ac:dyDescent="0.15"/>
    <row r="129" ht="22.5" customHeight="1" x14ac:dyDescent="0.15"/>
    <row r="130" ht="22.5" customHeight="1" x14ac:dyDescent="0.15"/>
    <row r="131" ht="22.5" customHeight="1" x14ac:dyDescent="0.15"/>
    <row r="132" ht="22.5" customHeight="1" x14ac:dyDescent="0.15"/>
    <row r="133" ht="22.5" customHeight="1" x14ac:dyDescent="0.15"/>
    <row r="134" ht="22.5" customHeight="1" x14ac:dyDescent="0.15"/>
    <row r="135" ht="22.5" customHeight="1" x14ac:dyDescent="0.15"/>
    <row r="136" ht="22.5" customHeight="1" x14ac:dyDescent="0.15"/>
    <row r="137" ht="22.5" customHeight="1" x14ac:dyDescent="0.15"/>
    <row r="138" ht="22.5" customHeight="1" x14ac:dyDescent="0.15"/>
    <row r="139" ht="22.5" customHeight="1" x14ac:dyDescent="0.15"/>
    <row r="140" ht="22.5" customHeight="1" x14ac:dyDescent="0.15"/>
    <row r="141" ht="22.5" customHeight="1" x14ac:dyDescent="0.15"/>
    <row r="142" ht="22.5" customHeight="1" x14ac:dyDescent="0.15"/>
    <row r="143" ht="22.5" customHeight="1" x14ac:dyDescent="0.15"/>
    <row r="144" ht="22.5" customHeight="1" x14ac:dyDescent="0.15"/>
    <row r="145" ht="22.5" customHeight="1" x14ac:dyDescent="0.15"/>
    <row r="146" ht="22.5" customHeight="1" x14ac:dyDescent="0.15"/>
    <row r="147" ht="22.5" customHeight="1" x14ac:dyDescent="0.15"/>
    <row r="148" ht="22.5" customHeight="1" x14ac:dyDescent="0.15"/>
    <row r="149" ht="22.5" customHeight="1" x14ac:dyDescent="0.15"/>
    <row r="150" ht="22.5" customHeight="1" x14ac:dyDescent="0.15"/>
    <row r="151" ht="22.5" customHeight="1" x14ac:dyDescent="0.15"/>
    <row r="152" ht="22.5" customHeight="1" x14ac:dyDescent="0.15"/>
    <row r="153" ht="22.5" customHeight="1" x14ac:dyDescent="0.15"/>
    <row r="154" ht="22.5" customHeight="1" x14ac:dyDescent="0.15"/>
    <row r="155" ht="22.5" customHeight="1" x14ac:dyDescent="0.15"/>
    <row r="156" ht="22.5" customHeight="1" x14ac:dyDescent="0.15"/>
    <row r="157" ht="22.5" customHeight="1" x14ac:dyDescent="0.15"/>
    <row r="158" ht="22.5" customHeight="1" x14ac:dyDescent="0.15"/>
    <row r="159" ht="22.5" customHeight="1" x14ac:dyDescent="0.15"/>
    <row r="160" ht="22.5" customHeight="1" x14ac:dyDescent="0.15"/>
    <row r="161" ht="22.5" customHeight="1" x14ac:dyDescent="0.15"/>
    <row r="162" ht="22.5" customHeight="1" x14ac:dyDescent="0.15"/>
    <row r="163" ht="22.5" customHeight="1" x14ac:dyDescent="0.15"/>
    <row r="164" ht="22.5" customHeight="1" x14ac:dyDescent="0.15"/>
    <row r="165" ht="22.5" customHeight="1" x14ac:dyDescent="0.15"/>
    <row r="166" ht="22.5" customHeight="1" x14ac:dyDescent="0.15"/>
    <row r="167" ht="22.5" customHeight="1" x14ac:dyDescent="0.15"/>
    <row r="168" ht="22.5" customHeight="1" x14ac:dyDescent="0.15"/>
    <row r="169" ht="22.5" customHeight="1" x14ac:dyDescent="0.15"/>
    <row r="170" ht="22.5" customHeight="1" x14ac:dyDescent="0.15"/>
    <row r="171" ht="22.5" customHeight="1" x14ac:dyDescent="0.15"/>
    <row r="172" ht="22.5" customHeight="1" x14ac:dyDescent="0.15"/>
    <row r="173" ht="22.5" customHeight="1" x14ac:dyDescent="0.15"/>
    <row r="174" ht="22.5" customHeight="1" x14ac:dyDescent="0.15"/>
    <row r="175" ht="22.5" customHeight="1" x14ac:dyDescent="0.15"/>
    <row r="176" ht="22.5" customHeight="1" x14ac:dyDescent="0.15"/>
    <row r="177" ht="22.5" customHeight="1" x14ac:dyDescent="0.15"/>
    <row r="178" ht="22.5" customHeight="1" x14ac:dyDescent="0.15"/>
    <row r="179" ht="22.5" customHeight="1" x14ac:dyDescent="0.15"/>
    <row r="180" ht="22.5" customHeight="1" x14ac:dyDescent="0.15"/>
    <row r="181" ht="22.5" customHeight="1" x14ac:dyDescent="0.15"/>
    <row r="182" ht="22.5" customHeight="1" x14ac:dyDescent="0.15"/>
    <row r="183" ht="22.5" customHeight="1" x14ac:dyDescent="0.15"/>
    <row r="184" ht="22.5" customHeight="1" x14ac:dyDescent="0.15"/>
    <row r="185" ht="22.5" customHeight="1" x14ac:dyDescent="0.15"/>
  </sheetData>
  <mergeCells count="7">
    <mergeCell ref="B18:D18"/>
    <mergeCell ref="F18:H18"/>
    <mergeCell ref="B2:H2"/>
    <mergeCell ref="B3:G3"/>
    <mergeCell ref="B4:H4"/>
    <mergeCell ref="B6:D6"/>
    <mergeCell ref="F6:H6"/>
  </mergeCells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1:S44"/>
  <sheetViews>
    <sheetView tabSelected="1" zoomScale="60" zoomScaleNormal="60" workbookViewId="0">
      <selection activeCell="D35" sqref="D35"/>
    </sheetView>
  </sheetViews>
  <sheetFormatPr defaultRowHeight="13.5" x14ac:dyDescent="0.15"/>
  <cols>
    <col min="1" max="1" width="2.5" customWidth="1"/>
    <col min="2" max="2" width="4.375" customWidth="1"/>
    <col min="3" max="3" width="8.25" customWidth="1"/>
    <col min="4" max="4" width="23.625" customWidth="1"/>
    <col min="5" max="5" width="6.25" customWidth="1"/>
    <col min="6" max="6" width="23.625" customWidth="1"/>
    <col min="7" max="7" width="10.5" customWidth="1"/>
    <col min="8" max="8" width="10.375" customWidth="1"/>
    <col min="9" max="9" width="10.5" customWidth="1"/>
    <col min="10" max="11" width="2.5" customWidth="1"/>
    <col min="12" max="12" width="4.375" customWidth="1"/>
    <col min="13" max="13" width="8.75" customWidth="1"/>
    <col min="14" max="14" width="23.625" customWidth="1"/>
    <col min="15" max="15" width="6.25" customWidth="1"/>
    <col min="16" max="16" width="23.625" customWidth="1"/>
    <col min="17" max="17" width="10.5" customWidth="1"/>
    <col min="18" max="18" width="10.375" customWidth="1"/>
    <col min="19" max="19" width="10.5" customWidth="1"/>
    <col min="20" max="20" width="2.5" customWidth="1"/>
    <col min="161" max="161" width="2.5" customWidth="1"/>
    <col min="162" max="162" width="4.375" customWidth="1"/>
    <col min="163" max="163" width="8.75" customWidth="1"/>
    <col min="164" max="164" width="14.375" customWidth="1"/>
    <col min="165" max="165" width="3.125" customWidth="1"/>
    <col min="166" max="166" width="14.375" customWidth="1"/>
    <col min="167" max="167" width="10.5" customWidth="1"/>
    <col min="168" max="169" width="5.125" customWidth="1"/>
    <col min="170" max="170" width="10.5" customWidth="1"/>
    <col min="171" max="171" width="4.875" customWidth="1"/>
    <col min="172" max="172" width="4.375" customWidth="1"/>
    <col min="173" max="173" width="8.75" customWidth="1"/>
    <col min="174" max="174" width="14.375" customWidth="1"/>
    <col min="175" max="175" width="3.125" customWidth="1"/>
    <col min="176" max="176" width="14.375" customWidth="1"/>
    <col min="177" max="177" width="10.5" customWidth="1"/>
    <col min="178" max="178" width="5.125" customWidth="1"/>
    <col min="179" max="179" width="5.25" customWidth="1"/>
    <col min="180" max="180" width="10.5" customWidth="1"/>
    <col min="181" max="181" width="2.5" customWidth="1"/>
    <col min="417" max="417" width="2.5" customWidth="1"/>
    <col min="418" max="418" width="4.375" customWidth="1"/>
    <col min="419" max="419" width="8.75" customWidth="1"/>
    <col min="420" max="420" width="14.375" customWidth="1"/>
    <col min="421" max="421" width="3.125" customWidth="1"/>
    <col min="422" max="422" width="14.375" customWidth="1"/>
    <col min="423" max="423" width="10.5" customWidth="1"/>
    <col min="424" max="425" width="5.125" customWidth="1"/>
    <col min="426" max="426" width="10.5" customWidth="1"/>
    <col min="427" max="427" width="4.875" customWidth="1"/>
    <col min="428" max="428" width="4.375" customWidth="1"/>
    <col min="429" max="429" width="8.75" customWidth="1"/>
    <col min="430" max="430" width="14.375" customWidth="1"/>
    <col min="431" max="431" width="3.125" customWidth="1"/>
    <col min="432" max="432" width="14.375" customWidth="1"/>
    <col min="433" max="433" width="10.5" customWidth="1"/>
    <col min="434" max="434" width="5.125" customWidth="1"/>
    <col min="435" max="435" width="5.25" customWidth="1"/>
    <col min="436" max="436" width="10.5" customWidth="1"/>
    <col min="437" max="437" width="2.5" customWidth="1"/>
    <col min="673" max="673" width="2.5" customWidth="1"/>
    <col min="674" max="674" width="4.375" customWidth="1"/>
    <col min="675" max="675" width="8.75" customWidth="1"/>
    <col min="676" max="676" width="14.375" customWidth="1"/>
    <col min="677" max="677" width="3.125" customWidth="1"/>
    <col min="678" max="678" width="14.375" customWidth="1"/>
    <col min="679" max="679" width="10.5" customWidth="1"/>
    <col min="680" max="681" width="5.125" customWidth="1"/>
    <col min="682" max="682" width="10.5" customWidth="1"/>
    <col min="683" max="683" width="4.875" customWidth="1"/>
    <col min="684" max="684" width="4.375" customWidth="1"/>
    <col min="685" max="685" width="8.75" customWidth="1"/>
    <col min="686" max="686" width="14.375" customWidth="1"/>
    <col min="687" max="687" width="3.125" customWidth="1"/>
    <col min="688" max="688" width="14.375" customWidth="1"/>
    <col min="689" max="689" width="10.5" customWidth="1"/>
    <col min="690" max="690" width="5.125" customWidth="1"/>
    <col min="691" max="691" width="5.25" customWidth="1"/>
    <col min="692" max="692" width="10.5" customWidth="1"/>
    <col min="693" max="693" width="2.5" customWidth="1"/>
    <col min="929" max="929" width="2.5" customWidth="1"/>
    <col min="930" max="930" width="4.375" customWidth="1"/>
    <col min="931" max="931" width="8.75" customWidth="1"/>
    <col min="932" max="932" width="14.375" customWidth="1"/>
    <col min="933" max="933" width="3.125" customWidth="1"/>
    <col min="934" max="934" width="14.375" customWidth="1"/>
    <col min="935" max="935" width="10.5" customWidth="1"/>
    <col min="936" max="937" width="5.125" customWidth="1"/>
    <col min="938" max="938" width="10.5" customWidth="1"/>
    <col min="939" max="939" width="4.875" customWidth="1"/>
    <col min="940" max="940" width="4.375" customWidth="1"/>
    <col min="941" max="941" width="8.75" customWidth="1"/>
    <col min="942" max="942" width="14.375" customWidth="1"/>
    <col min="943" max="943" width="3.125" customWidth="1"/>
    <col min="944" max="944" width="14.375" customWidth="1"/>
    <col min="945" max="945" width="10.5" customWidth="1"/>
    <col min="946" max="946" width="5.125" customWidth="1"/>
    <col min="947" max="947" width="5.25" customWidth="1"/>
    <col min="948" max="948" width="10.5" customWidth="1"/>
    <col min="949" max="949" width="2.5" customWidth="1"/>
    <col min="1185" max="1185" width="2.5" customWidth="1"/>
    <col min="1186" max="1186" width="4.375" customWidth="1"/>
    <col min="1187" max="1187" width="8.75" customWidth="1"/>
    <col min="1188" max="1188" width="14.375" customWidth="1"/>
    <col min="1189" max="1189" width="3.125" customWidth="1"/>
    <col min="1190" max="1190" width="14.375" customWidth="1"/>
    <col min="1191" max="1191" width="10.5" customWidth="1"/>
    <col min="1192" max="1193" width="5.125" customWidth="1"/>
    <col min="1194" max="1194" width="10.5" customWidth="1"/>
    <col min="1195" max="1195" width="4.875" customWidth="1"/>
    <col min="1196" max="1196" width="4.375" customWidth="1"/>
    <col min="1197" max="1197" width="8.75" customWidth="1"/>
    <col min="1198" max="1198" width="14.375" customWidth="1"/>
    <col min="1199" max="1199" width="3.125" customWidth="1"/>
    <col min="1200" max="1200" width="14.375" customWidth="1"/>
    <col min="1201" max="1201" width="10.5" customWidth="1"/>
    <col min="1202" max="1202" width="5.125" customWidth="1"/>
    <col min="1203" max="1203" width="5.25" customWidth="1"/>
    <col min="1204" max="1204" width="10.5" customWidth="1"/>
    <col min="1205" max="1205" width="2.5" customWidth="1"/>
    <col min="1441" max="1441" width="2.5" customWidth="1"/>
    <col min="1442" max="1442" width="4.375" customWidth="1"/>
    <col min="1443" max="1443" width="8.75" customWidth="1"/>
    <col min="1444" max="1444" width="14.375" customWidth="1"/>
    <col min="1445" max="1445" width="3.125" customWidth="1"/>
    <col min="1446" max="1446" width="14.375" customWidth="1"/>
    <col min="1447" max="1447" width="10.5" customWidth="1"/>
    <col min="1448" max="1449" width="5.125" customWidth="1"/>
    <col min="1450" max="1450" width="10.5" customWidth="1"/>
    <col min="1451" max="1451" width="4.875" customWidth="1"/>
    <col min="1452" max="1452" width="4.375" customWidth="1"/>
    <col min="1453" max="1453" width="8.75" customWidth="1"/>
    <col min="1454" max="1454" width="14.375" customWidth="1"/>
    <col min="1455" max="1455" width="3.125" customWidth="1"/>
    <col min="1456" max="1456" width="14.375" customWidth="1"/>
    <col min="1457" max="1457" width="10.5" customWidth="1"/>
    <col min="1458" max="1458" width="5.125" customWidth="1"/>
    <col min="1459" max="1459" width="5.25" customWidth="1"/>
    <col min="1460" max="1460" width="10.5" customWidth="1"/>
    <col min="1461" max="1461" width="2.5" customWidth="1"/>
    <col min="1697" max="1697" width="2.5" customWidth="1"/>
    <col min="1698" max="1698" width="4.375" customWidth="1"/>
    <col min="1699" max="1699" width="8.75" customWidth="1"/>
    <col min="1700" max="1700" width="14.375" customWidth="1"/>
    <col min="1701" max="1701" width="3.125" customWidth="1"/>
    <col min="1702" max="1702" width="14.375" customWidth="1"/>
    <col min="1703" max="1703" width="10.5" customWidth="1"/>
    <col min="1704" max="1705" width="5.125" customWidth="1"/>
    <col min="1706" max="1706" width="10.5" customWidth="1"/>
    <col min="1707" max="1707" width="4.875" customWidth="1"/>
    <col min="1708" max="1708" width="4.375" customWidth="1"/>
    <col min="1709" max="1709" width="8.75" customWidth="1"/>
    <col min="1710" max="1710" width="14.375" customWidth="1"/>
    <col min="1711" max="1711" width="3.125" customWidth="1"/>
    <col min="1712" max="1712" width="14.375" customWidth="1"/>
    <col min="1713" max="1713" width="10.5" customWidth="1"/>
    <col min="1714" max="1714" width="5.125" customWidth="1"/>
    <col min="1715" max="1715" width="5.25" customWidth="1"/>
    <col min="1716" max="1716" width="10.5" customWidth="1"/>
    <col min="1717" max="1717" width="2.5" customWidth="1"/>
    <col min="1953" max="1953" width="2.5" customWidth="1"/>
    <col min="1954" max="1954" width="4.375" customWidth="1"/>
    <col min="1955" max="1955" width="8.75" customWidth="1"/>
    <col min="1956" max="1956" width="14.375" customWidth="1"/>
    <col min="1957" max="1957" width="3.125" customWidth="1"/>
    <col min="1958" max="1958" width="14.375" customWidth="1"/>
    <col min="1959" max="1959" width="10.5" customWidth="1"/>
    <col min="1960" max="1961" width="5.125" customWidth="1"/>
    <col min="1962" max="1962" width="10.5" customWidth="1"/>
    <col min="1963" max="1963" width="4.875" customWidth="1"/>
    <col min="1964" max="1964" width="4.375" customWidth="1"/>
    <col min="1965" max="1965" width="8.75" customWidth="1"/>
    <col min="1966" max="1966" width="14.375" customWidth="1"/>
    <col min="1967" max="1967" width="3.125" customWidth="1"/>
    <col min="1968" max="1968" width="14.375" customWidth="1"/>
    <col min="1969" max="1969" width="10.5" customWidth="1"/>
    <col min="1970" max="1970" width="5.125" customWidth="1"/>
    <col min="1971" max="1971" width="5.25" customWidth="1"/>
    <col min="1972" max="1972" width="10.5" customWidth="1"/>
    <col min="1973" max="1973" width="2.5" customWidth="1"/>
    <col min="2209" max="2209" width="2.5" customWidth="1"/>
    <col min="2210" max="2210" width="4.375" customWidth="1"/>
    <col min="2211" max="2211" width="8.75" customWidth="1"/>
    <col min="2212" max="2212" width="14.375" customWidth="1"/>
    <col min="2213" max="2213" width="3.125" customWidth="1"/>
    <col min="2214" max="2214" width="14.375" customWidth="1"/>
    <col min="2215" max="2215" width="10.5" customWidth="1"/>
    <col min="2216" max="2217" width="5.125" customWidth="1"/>
    <col min="2218" max="2218" width="10.5" customWidth="1"/>
    <col min="2219" max="2219" width="4.875" customWidth="1"/>
    <col min="2220" max="2220" width="4.375" customWidth="1"/>
    <col min="2221" max="2221" width="8.75" customWidth="1"/>
    <col min="2222" max="2222" width="14.375" customWidth="1"/>
    <col min="2223" max="2223" width="3.125" customWidth="1"/>
    <col min="2224" max="2224" width="14.375" customWidth="1"/>
    <col min="2225" max="2225" width="10.5" customWidth="1"/>
    <col min="2226" max="2226" width="5.125" customWidth="1"/>
    <col min="2227" max="2227" width="5.25" customWidth="1"/>
    <col min="2228" max="2228" width="10.5" customWidth="1"/>
    <col min="2229" max="2229" width="2.5" customWidth="1"/>
    <col min="2465" max="2465" width="2.5" customWidth="1"/>
    <col min="2466" max="2466" width="4.375" customWidth="1"/>
    <col min="2467" max="2467" width="8.75" customWidth="1"/>
    <col min="2468" max="2468" width="14.375" customWidth="1"/>
    <col min="2469" max="2469" width="3.125" customWidth="1"/>
    <col min="2470" max="2470" width="14.375" customWidth="1"/>
    <col min="2471" max="2471" width="10.5" customWidth="1"/>
    <col min="2472" max="2473" width="5.125" customWidth="1"/>
    <col min="2474" max="2474" width="10.5" customWidth="1"/>
    <col min="2475" max="2475" width="4.875" customWidth="1"/>
    <col min="2476" max="2476" width="4.375" customWidth="1"/>
    <col min="2477" max="2477" width="8.75" customWidth="1"/>
    <col min="2478" max="2478" width="14.375" customWidth="1"/>
    <col min="2479" max="2479" width="3.125" customWidth="1"/>
    <col min="2480" max="2480" width="14.375" customWidth="1"/>
    <col min="2481" max="2481" width="10.5" customWidth="1"/>
    <col min="2482" max="2482" width="5.125" customWidth="1"/>
    <col min="2483" max="2483" width="5.25" customWidth="1"/>
    <col min="2484" max="2484" width="10.5" customWidth="1"/>
    <col min="2485" max="2485" width="2.5" customWidth="1"/>
    <col min="2721" max="2721" width="2.5" customWidth="1"/>
    <col min="2722" max="2722" width="4.375" customWidth="1"/>
    <col min="2723" max="2723" width="8.75" customWidth="1"/>
    <col min="2724" max="2724" width="14.375" customWidth="1"/>
    <col min="2725" max="2725" width="3.125" customWidth="1"/>
    <col min="2726" max="2726" width="14.375" customWidth="1"/>
    <col min="2727" max="2727" width="10.5" customWidth="1"/>
    <col min="2728" max="2729" width="5.125" customWidth="1"/>
    <col min="2730" max="2730" width="10.5" customWidth="1"/>
    <col min="2731" max="2731" width="4.875" customWidth="1"/>
    <col min="2732" max="2732" width="4.375" customWidth="1"/>
    <col min="2733" max="2733" width="8.75" customWidth="1"/>
    <col min="2734" max="2734" width="14.375" customWidth="1"/>
    <col min="2735" max="2735" width="3.125" customWidth="1"/>
    <col min="2736" max="2736" width="14.375" customWidth="1"/>
    <col min="2737" max="2737" width="10.5" customWidth="1"/>
    <col min="2738" max="2738" width="5.125" customWidth="1"/>
    <col min="2739" max="2739" width="5.25" customWidth="1"/>
    <col min="2740" max="2740" width="10.5" customWidth="1"/>
    <col min="2741" max="2741" width="2.5" customWidth="1"/>
    <col min="2977" max="2977" width="2.5" customWidth="1"/>
    <col min="2978" max="2978" width="4.375" customWidth="1"/>
    <col min="2979" max="2979" width="8.75" customWidth="1"/>
    <col min="2980" max="2980" width="14.375" customWidth="1"/>
    <col min="2981" max="2981" width="3.125" customWidth="1"/>
    <col min="2982" max="2982" width="14.375" customWidth="1"/>
    <col min="2983" max="2983" width="10.5" customWidth="1"/>
    <col min="2984" max="2985" width="5.125" customWidth="1"/>
    <col min="2986" max="2986" width="10.5" customWidth="1"/>
    <col min="2987" max="2987" width="4.875" customWidth="1"/>
    <col min="2988" max="2988" width="4.375" customWidth="1"/>
    <col min="2989" max="2989" width="8.75" customWidth="1"/>
    <col min="2990" max="2990" width="14.375" customWidth="1"/>
    <col min="2991" max="2991" width="3.125" customWidth="1"/>
    <col min="2992" max="2992" width="14.375" customWidth="1"/>
    <col min="2993" max="2993" width="10.5" customWidth="1"/>
    <col min="2994" max="2994" width="5.125" customWidth="1"/>
    <col min="2995" max="2995" width="5.25" customWidth="1"/>
    <col min="2996" max="2996" width="10.5" customWidth="1"/>
    <col min="2997" max="2997" width="2.5" customWidth="1"/>
    <col min="3233" max="3233" width="2.5" customWidth="1"/>
    <col min="3234" max="3234" width="4.375" customWidth="1"/>
    <col min="3235" max="3235" width="8.75" customWidth="1"/>
    <col min="3236" max="3236" width="14.375" customWidth="1"/>
    <col min="3237" max="3237" width="3.125" customWidth="1"/>
    <col min="3238" max="3238" width="14.375" customWidth="1"/>
    <col min="3239" max="3239" width="10.5" customWidth="1"/>
    <col min="3240" max="3241" width="5.125" customWidth="1"/>
    <col min="3242" max="3242" width="10.5" customWidth="1"/>
    <col min="3243" max="3243" width="4.875" customWidth="1"/>
    <col min="3244" max="3244" width="4.375" customWidth="1"/>
    <col min="3245" max="3245" width="8.75" customWidth="1"/>
    <col min="3246" max="3246" width="14.375" customWidth="1"/>
    <col min="3247" max="3247" width="3.125" customWidth="1"/>
    <col min="3248" max="3248" width="14.375" customWidth="1"/>
    <col min="3249" max="3249" width="10.5" customWidth="1"/>
    <col min="3250" max="3250" width="5.125" customWidth="1"/>
    <col min="3251" max="3251" width="5.25" customWidth="1"/>
    <col min="3252" max="3252" width="10.5" customWidth="1"/>
    <col min="3253" max="3253" width="2.5" customWidth="1"/>
    <col min="3489" max="3489" width="2.5" customWidth="1"/>
    <col min="3490" max="3490" width="4.375" customWidth="1"/>
    <col min="3491" max="3491" width="8.75" customWidth="1"/>
    <col min="3492" max="3492" width="14.375" customWidth="1"/>
    <col min="3493" max="3493" width="3.125" customWidth="1"/>
    <col min="3494" max="3494" width="14.375" customWidth="1"/>
    <col min="3495" max="3495" width="10.5" customWidth="1"/>
    <col min="3496" max="3497" width="5.125" customWidth="1"/>
    <col min="3498" max="3498" width="10.5" customWidth="1"/>
    <col min="3499" max="3499" width="4.875" customWidth="1"/>
    <col min="3500" max="3500" width="4.375" customWidth="1"/>
    <col min="3501" max="3501" width="8.75" customWidth="1"/>
    <col min="3502" max="3502" width="14.375" customWidth="1"/>
    <col min="3503" max="3503" width="3.125" customWidth="1"/>
    <col min="3504" max="3504" width="14.375" customWidth="1"/>
    <col min="3505" max="3505" width="10.5" customWidth="1"/>
    <col min="3506" max="3506" width="5.125" customWidth="1"/>
    <col min="3507" max="3507" width="5.25" customWidth="1"/>
    <col min="3508" max="3508" width="10.5" customWidth="1"/>
    <col min="3509" max="3509" width="2.5" customWidth="1"/>
    <col min="3745" max="3745" width="2.5" customWidth="1"/>
    <col min="3746" max="3746" width="4.375" customWidth="1"/>
    <col min="3747" max="3747" width="8.75" customWidth="1"/>
    <col min="3748" max="3748" width="14.375" customWidth="1"/>
    <col min="3749" max="3749" width="3.125" customWidth="1"/>
    <col min="3750" max="3750" width="14.375" customWidth="1"/>
    <col min="3751" max="3751" width="10.5" customWidth="1"/>
    <col min="3752" max="3753" width="5.125" customWidth="1"/>
    <col min="3754" max="3754" width="10.5" customWidth="1"/>
    <col min="3755" max="3755" width="4.875" customWidth="1"/>
    <col min="3756" max="3756" width="4.375" customWidth="1"/>
    <col min="3757" max="3757" width="8.75" customWidth="1"/>
    <col min="3758" max="3758" width="14.375" customWidth="1"/>
    <col min="3759" max="3759" width="3.125" customWidth="1"/>
    <col min="3760" max="3760" width="14.375" customWidth="1"/>
    <col min="3761" max="3761" width="10.5" customWidth="1"/>
    <col min="3762" max="3762" width="5.125" customWidth="1"/>
    <col min="3763" max="3763" width="5.25" customWidth="1"/>
    <col min="3764" max="3764" width="10.5" customWidth="1"/>
    <col min="3765" max="3765" width="2.5" customWidth="1"/>
    <col min="4001" max="4001" width="2.5" customWidth="1"/>
    <col min="4002" max="4002" width="4.375" customWidth="1"/>
    <col min="4003" max="4003" width="8.75" customWidth="1"/>
    <col min="4004" max="4004" width="14.375" customWidth="1"/>
    <col min="4005" max="4005" width="3.125" customWidth="1"/>
    <col min="4006" max="4006" width="14.375" customWidth="1"/>
    <col min="4007" max="4007" width="10.5" customWidth="1"/>
    <col min="4008" max="4009" width="5.125" customWidth="1"/>
    <col min="4010" max="4010" width="10.5" customWidth="1"/>
    <col min="4011" max="4011" width="4.875" customWidth="1"/>
    <col min="4012" max="4012" width="4.375" customWidth="1"/>
    <col min="4013" max="4013" width="8.75" customWidth="1"/>
    <col min="4014" max="4014" width="14.375" customWidth="1"/>
    <col min="4015" max="4015" width="3.125" customWidth="1"/>
    <col min="4016" max="4016" width="14.375" customWidth="1"/>
    <col min="4017" max="4017" width="10.5" customWidth="1"/>
    <col min="4018" max="4018" width="5.125" customWidth="1"/>
    <col min="4019" max="4019" width="5.25" customWidth="1"/>
    <col min="4020" max="4020" width="10.5" customWidth="1"/>
    <col min="4021" max="4021" width="2.5" customWidth="1"/>
    <col min="4257" max="4257" width="2.5" customWidth="1"/>
    <col min="4258" max="4258" width="4.375" customWidth="1"/>
    <col min="4259" max="4259" width="8.75" customWidth="1"/>
    <col min="4260" max="4260" width="14.375" customWidth="1"/>
    <col min="4261" max="4261" width="3.125" customWidth="1"/>
    <col min="4262" max="4262" width="14.375" customWidth="1"/>
    <col min="4263" max="4263" width="10.5" customWidth="1"/>
    <col min="4264" max="4265" width="5.125" customWidth="1"/>
    <col min="4266" max="4266" width="10.5" customWidth="1"/>
    <col min="4267" max="4267" width="4.875" customWidth="1"/>
    <col min="4268" max="4268" width="4.375" customWidth="1"/>
    <col min="4269" max="4269" width="8.75" customWidth="1"/>
    <col min="4270" max="4270" width="14.375" customWidth="1"/>
    <col min="4271" max="4271" width="3.125" customWidth="1"/>
    <col min="4272" max="4272" width="14.375" customWidth="1"/>
    <col min="4273" max="4273" width="10.5" customWidth="1"/>
    <col min="4274" max="4274" width="5.125" customWidth="1"/>
    <col min="4275" max="4275" width="5.25" customWidth="1"/>
    <col min="4276" max="4276" width="10.5" customWidth="1"/>
    <col min="4277" max="4277" width="2.5" customWidth="1"/>
    <col min="4513" max="4513" width="2.5" customWidth="1"/>
    <col min="4514" max="4514" width="4.375" customWidth="1"/>
    <col min="4515" max="4515" width="8.75" customWidth="1"/>
    <col min="4516" max="4516" width="14.375" customWidth="1"/>
    <col min="4517" max="4517" width="3.125" customWidth="1"/>
    <col min="4518" max="4518" width="14.375" customWidth="1"/>
    <col min="4519" max="4519" width="10.5" customWidth="1"/>
    <col min="4520" max="4521" width="5.125" customWidth="1"/>
    <col min="4522" max="4522" width="10.5" customWidth="1"/>
    <col min="4523" max="4523" width="4.875" customWidth="1"/>
    <col min="4524" max="4524" width="4.375" customWidth="1"/>
    <col min="4525" max="4525" width="8.75" customWidth="1"/>
    <col min="4526" max="4526" width="14.375" customWidth="1"/>
    <col min="4527" max="4527" width="3.125" customWidth="1"/>
    <col min="4528" max="4528" width="14.375" customWidth="1"/>
    <col min="4529" max="4529" width="10.5" customWidth="1"/>
    <col min="4530" max="4530" width="5.125" customWidth="1"/>
    <col min="4531" max="4531" width="5.25" customWidth="1"/>
    <col min="4532" max="4532" width="10.5" customWidth="1"/>
    <col min="4533" max="4533" width="2.5" customWidth="1"/>
    <col min="4769" max="4769" width="2.5" customWidth="1"/>
    <col min="4770" max="4770" width="4.375" customWidth="1"/>
    <col min="4771" max="4771" width="8.75" customWidth="1"/>
    <col min="4772" max="4772" width="14.375" customWidth="1"/>
    <col min="4773" max="4773" width="3.125" customWidth="1"/>
    <col min="4774" max="4774" width="14.375" customWidth="1"/>
    <col min="4775" max="4775" width="10.5" customWidth="1"/>
    <col min="4776" max="4777" width="5.125" customWidth="1"/>
    <col min="4778" max="4778" width="10.5" customWidth="1"/>
    <col min="4779" max="4779" width="4.875" customWidth="1"/>
    <col min="4780" max="4780" width="4.375" customWidth="1"/>
    <col min="4781" max="4781" width="8.75" customWidth="1"/>
    <col min="4782" max="4782" width="14.375" customWidth="1"/>
    <col min="4783" max="4783" width="3.125" customWidth="1"/>
    <col min="4784" max="4784" width="14.375" customWidth="1"/>
    <col min="4785" max="4785" width="10.5" customWidth="1"/>
    <col min="4786" max="4786" width="5.125" customWidth="1"/>
    <col min="4787" max="4787" width="5.25" customWidth="1"/>
    <col min="4788" max="4788" width="10.5" customWidth="1"/>
    <col min="4789" max="4789" width="2.5" customWidth="1"/>
    <col min="5025" max="5025" width="2.5" customWidth="1"/>
    <col min="5026" max="5026" width="4.375" customWidth="1"/>
    <col min="5027" max="5027" width="8.75" customWidth="1"/>
    <col min="5028" max="5028" width="14.375" customWidth="1"/>
    <col min="5029" max="5029" width="3.125" customWidth="1"/>
    <col min="5030" max="5030" width="14.375" customWidth="1"/>
    <col min="5031" max="5031" width="10.5" customWidth="1"/>
    <col min="5032" max="5033" width="5.125" customWidth="1"/>
    <col min="5034" max="5034" width="10.5" customWidth="1"/>
    <col min="5035" max="5035" width="4.875" customWidth="1"/>
    <col min="5036" max="5036" width="4.375" customWidth="1"/>
    <col min="5037" max="5037" width="8.75" customWidth="1"/>
    <col min="5038" max="5038" width="14.375" customWidth="1"/>
    <col min="5039" max="5039" width="3.125" customWidth="1"/>
    <col min="5040" max="5040" width="14.375" customWidth="1"/>
    <col min="5041" max="5041" width="10.5" customWidth="1"/>
    <col min="5042" max="5042" width="5.125" customWidth="1"/>
    <col min="5043" max="5043" width="5.25" customWidth="1"/>
    <col min="5044" max="5044" width="10.5" customWidth="1"/>
    <col min="5045" max="5045" width="2.5" customWidth="1"/>
    <col min="5281" max="5281" width="2.5" customWidth="1"/>
    <col min="5282" max="5282" width="4.375" customWidth="1"/>
    <col min="5283" max="5283" width="8.75" customWidth="1"/>
    <col min="5284" max="5284" width="14.375" customWidth="1"/>
    <col min="5285" max="5285" width="3.125" customWidth="1"/>
    <col min="5286" max="5286" width="14.375" customWidth="1"/>
    <col min="5287" max="5287" width="10.5" customWidth="1"/>
    <col min="5288" max="5289" width="5.125" customWidth="1"/>
    <col min="5290" max="5290" width="10.5" customWidth="1"/>
    <col min="5291" max="5291" width="4.875" customWidth="1"/>
    <col min="5292" max="5292" width="4.375" customWidth="1"/>
    <col min="5293" max="5293" width="8.75" customWidth="1"/>
    <col min="5294" max="5294" width="14.375" customWidth="1"/>
    <col min="5295" max="5295" width="3.125" customWidth="1"/>
    <col min="5296" max="5296" width="14.375" customWidth="1"/>
    <col min="5297" max="5297" width="10.5" customWidth="1"/>
    <col min="5298" max="5298" width="5.125" customWidth="1"/>
    <col min="5299" max="5299" width="5.25" customWidth="1"/>
    <col min="5300" max="5300" width="10.5" customWidth="1"/>
    <col min="5301" max="5301" width="2.5" customWidth="1"/>
    <col min="5537" max="5537" width="2.5" customWidth="1"/>
    <col min="5538" max="5538" width="4.375" customWidth="1"/>
    <col min="5539" max="5539" width="8.75" customWidth="1"/>
    <col min="5540" max="5540" width="14.375" customWidth="1"/>
    <col min="5541" max="5541" width="3.125" customWidth="1"/>
    <col min="5542" max="5542" width="14.375" customWidth="1"/>
    <col min="5543" max="5543" width="10.5" customWidth="1"/>
    <col min="5544" max="5545" width="5.125" customWidth="1"/>
    <col min="5546" max="5546" width="10.5" customWidth="1"/>
    <col min="5547" max="5547" width="4.875" customWidth="1"/>
    <col min="5548" max="5548" width="4.375" customWidth="1"/>
    <col min="5549" max="5549" width="8.75" customWidth="1"/>
    <col min="5550" max="5550" width="14.375" customWidth="1"/>
    <col min="5551" max="5551" width="3.125" customWidth="1"/>
    <col min="5552" max="5552" width="14.375" customWidth="1"/>
    <col min="5553" max="5553" width="10.5" customWidth="1"/>
    <col min="5554" max="5554" width="5.125" customWidth="1"/>
    <col min="5555" max="5555" width="5.25" customWidth="1"/>
    <col min="5556" max="5556" width="10.5" customWidth="1"/>
    <col min="5557" max="5557" width="2.5" customWidth="1"/>
    <col min="5793" max="5793" width="2.5" customWidth="1"/>
    <col min="5794" max="5794" width="4.375" customWidth="1"/>
    <col min="5795" max="5795" width="8.75" customWidth="1"/>
    <col min="5796" max="5796" width="14.375" customWidth="1"/>
    <col min="5797" max="5797" width="3.125" customWidth="1"/>
    <col min="5798" max="5798" width="14.375" customWidth="1"/>
    <col min="5799" max="5799" width="10.5" customWidth="1"/>
    <col min="5800" max="5801" width="5.125" customWidth="1"/>
    <col min="5802" max="5802" width="10.5" customWidth="1"/>
    <col min="5803" max="5803" width="4.875" customWidth="1"/>
    <col min="5804" max="5804" width="4.375" customWidth="1"/>
    <col min="5805" max="5805" width="8.75" customWidth="1"/>
    <col min="5806" max="5806" width="14.375" customWidth="1"/>
    <col min="5807" max="5807" width="3.125" customWidth="1"/>
    <col min="5808" max="5808" width="14.375" customWidth="1"/>
    <col min="5809" max="5809" width="10.5" customWidth="1"/>
    <col min="5810" max="5810" width="5.125" customWidth="1"/>
    <col min="5811" max="5811" width="5.25" customWidth="1"/>
    <col min="5812" max="5812" width="10.5" customWidth="1"/>
    <col min="5813" max="5813" width="2.5" customWidth="1"/>
    <col min="6049" max="6049" width="2.5" customWidth="1"/>
    <col min="6050" max="6050" width="4.375" customWidth="1"/>
    <col min="6051" max="6051" width="8.75" customWidth="1"/>
    <col min="6052" max="6052" width="14.375" customWidth="1"/>
    <col min="6053" max="6053" width="3.125" customWidth="1"/>
    <col min="6054" max="6054" width="14.375" customWidth="1"/>
    <col min="6055" max="6055" width="10.5" customWidth="1"/>
    <col min="6056" max="6057" width="5.125" customWidth="1"/>
    <col min="6058" max="6058" width="10.5" customWidth="1"/>
    <col min="6059" max="6059" width="4.875" customWidth="1"/>
    <col min="6060" max="6060" width="4.375" customWidth="1"/>
    <col min="6061" max="6061" width="8.75" customWidth="1"/>
    <col min="6062" max="6062" width="14.375" customWidth="1"/>
    <col min="6063" max="6063" width="3.125" customWidth="1"/>
    <col min="6064" max="6064" width="14.375" customWidth="1"/>
    <col min="6065" max="6065" width="10.5" customWidth="1"/>
    <col min="6066" max="6066" width="5.125" customWidth="1"/>
    <col min="6067" max="6067" width="5.25" customWidth="1"/>
    <col min="6068" max="6068" width="10.5" customWidth="1"/>
    <col min="6069" max="6069" width="2.5" customWidth="1"/>
    <col min="6305" max="6305" width="2.5" customWidth="1"/>
    <col min="6306" max="6306" width="4.375" customWidth="1"/>
    <col min="6307" max="6307" width="8.75" customWidth="1"/>
    <col min="6308" max="6308" width="14.375" customWidth="1"/>
    <col min="6309" max="6309" width="3.125" customWidth="1"/>
    <col min="6310" max="6310" width="14.375" customWidth="1"/>
    <col min="6311" max="6311" width="10.5" customWidth="1"/>
    <col min="6312" max="6313" width="5.125" customWidth="1"/>
    <col min="6314" max="6314" width="10.5" customWidth="1"/>
    <col min="6315" max="6315" width="4.875" customWidth="1"/>
    <col min="6316" max="6316" width="4.375" customWidth="1"/>
    <col min="6317" max="6317" width="8.75" customWidth="1"/>
    <col min="6318" max="6318" width="14.375" customWidth="1"/>
    <col min="6319" max="6319" width="3.125" customWidth="1"/>
    <col min="6320" max="6320" width="14.375" customWidth="1"/>
    <col min="6321" max="6321" width="10.5" customWidth="1"/>
    <col min="6322" max="6322" width="5.125" customWidth="1"/>
    <col min="6323" max="6323" width="5.25" customWidth="1"/>
    <col min="6324" max="6324" width="10.5" customWidth="1"/>
    <col min="6325" max="6325" width="2.5" customWidth="1"/>
    <col min="6561" max="6561" width="2.5" customWidth="1"/>
    <col min="6562" max="6562" width="4.375" customWidth="1"/>
    <col min="6563" max="6563" width="8.75" customWidth="1"/>
    <col min="6564" max="6564" width="14.375" customWidth="1"/>
    <col min="6565" max="6565" width="3.125" customWidth="1"/>
    <col min="6566" max="6566" width="14.375" customWidth="1"/>
    <col min="6567" max="6567" width="10.5" customWidth="1"/>
    <col min="6568" max="6569" width="5.125" customWidth="1"/>
    <col min="6570" max="6570" width="10.5" customWidth="1"/>
    <col min="6571" max="6571" width="4.875" customWidth="1"/>
    <col min="6572" max="6572" width="4.375" customWidth="1"/>
    <col min="6573" max="6573" width="8.75" customWidth="1"/>
    <col min="6574" max="6574" width="14.375" customWidth="1"/>
    <col min="6575" max="6575" width="3.125" customWidth="1"/>
    <col min="6576" max="6576" width="14.375" customWidth="1"/>
    <col min="6577" max="6577" width="10.5" customWidth="1"/>
    <col min="6578" max="6578" width="5.125" customWidth="1"/>
    <col min="6579" max="6579" width="5.25" customWidth="1"/>
    <col min="6580" max="6580" width="10.5" customWidth="1"/>
    <col min="6581" max="6581" width="2.5" customWidth="1"/>
    <col min="6817" max="6817" width="2.5" customWidth="1"/>
    <col min="6818" max="6818" width="4.375" customWidth="1"/>
    <col min="6819" max="6819" width="8.75" customWidth="1"/>
    <col min="6820" max="6820" width="14.375" customWidth="1"/>
    <col min="6821" max="6821" width="3.125" customWidth="1"/>
    <col min="6822" max="6822" width="14.375" customWidth="1"/>
    <col min="6823" max="6823" width="10.5" customWidth="1"/>
    <col min="6824" max="6825" width="5.125" customWidth="1"/>
    <col min="6826" max="6826" width="10.5" customWidth="1"/>
    <col min="6827" max="6827" width="4.875" customWidth="1"/>
    <col min="6828" max="6828" width="4.375" customWidth="1"/>
    <col min="6829" max="6829" width="8.75" customWidth="1"/>
    <col min="6830" max="6830" width="14.375" customWidth="1"/>
    <col min="6831" max="6831" width="3.125" customWidth="1"/>
    <col min="6832" max="6832" width="14.375" customWidth="1"/>
    <col min="6833" max="6833" width="10.5" customWidth="1"/>
    <col min="6834" max="6834" width="5.125" customWidth="1"/>
    <col min="6835" max="6835" width="5.25" customWidth="1"/>
    <col min="6836" max="6836" width="10.5" customWidth="1"/>
    <col min="6837" max="6837" width="2.5" customWidth="1"/>
    <col min="7073" max="7073" width="2.5" customWidth="1"/>
    <col min="7074" max="7074" width="4.375" customWidth="1"/>
    <col min="7075" max="7075" width="8.75" customWidth="1"/>
    <col min="7076" max="7076" width="14.375" customWidth="1"/>
    <col min="7077" max="7077" width="3.125" customWidth="1"/>
    <col min="7078" max="7078" width="14.375" customWidth="1"/>
    <col min="7079" max="7079" width="10.5" customWidth="1"/>
    <col min="7080" max="7081" width="5.125" customWidth="1"/>
    <col min="7082" max="7082" width="10.5" customWidth="1"/>
    <col min="7083" max="7083" width="4.875" customWidth="1"/>
    <col min="7084" max="7084" width="4.375" customWidth="1"/>
    <col min="7085" max="7085" width="8.75" customWidth="1"/>
    <col min="7086" max="7086" width="14.375" customWidth="1"/>
    <col min="7087" max="7087" width="3.125" customWidth="1"/>
    <col min="7088" max="7088" width="14.375" customWidth="1"/>
    <col min="7089" max="7089" width="10.5" customWidth="1"/>
    <col min="7090" max="7090" width="5.125" customWidth="1"/>
    <col min="7091" max="7091" width="5.25" customWidth="1"/>
    <col min="7092" max="7092" width="10.5" customWidth="1"/>
    <col min="7093" max="7093" width="2.5" customWidth="1"/>
    <col min="7329" max="7329" width="2.5" customWidth="1"/>
    <col min="7330" max="7330" width="4.375" customWidth="1"/>
    <col min="7331" max="7331" width="8.75" customWidth="1"/>
    <col min="7332" max="7332" width="14.375" customWidth="1"/>
    <col min="7333" max="7333" width="3.125" customWidth="1"/>
    <col min="7334" max="7334" width="14.375" customWidth="1"/>
    <col min="7335" max="7335" width="10.5" customWidth="1"/>
    <col min="7336" max="7337" width="5.125" customWidth="1"/>
    <col min="7338" max="7338" width="10.5" customWidth="1"/>
    <col min="7339" max="7339" width="4.875" customWidth="1"/>
    <col min="7340" max="7340" width="4.375" customWidth="1"/>
    <col min="7341" max="7341" width="8.75" customWidth="1"/>
    <col min="7342" max="7342" width="14.375" customWidth="1"/>
    <col min="7343" max="7343" width="3.125" customWidth="1"/>
    <col min="7344" max="7344" width="14.375" customWidth="1"/>
    <col min="7345" max="7345" width="10.5" customWidth="1"/>
    <col min="7346" max="7346" width="5.125" customWidth="1"/>
    <col min="7347" max="7347" width="5.25" customWidth="1"/>
    <col min="7348" max="7348" width="10.5" customWidth="1"/>
    <col min="7349" max="7349" width="2.5" customWidth="1"/>
    <col min="7585" max="7585" width="2.5" customWidth="1"/>
    <col min="7586" max="7586" width="4.375" customWidth="1"/>
    <col min="7587" max="7587" width="8.75" customWidth="1"/>
    <col min="7588" max="7588" width="14.375" customWidth="1"/>
    <col min="7589" max="7589" width="3.125" customWidth="1"/>
    <col min="7590" max="7590" width="14.375" customWidth="1"/>
    <col min="7591" max="7591" width="10.5" customWidth="1"/>
    <col min="7592" max="7593" width="5.125" customWidth="1"/>
    <col min="7594" max="7594" width="10.5" customWidth="1"/>
    <col min="7595" max="7595" width="4.875" customWidth="1"/>
    <col min="7596" max="7596" width="4.375" customWidth="1"/>
    <col min="7597" max="7597" width="8.75" customWidth="1"/>
    <col min="7598" max="7598" width="14.375" customWidth="1"/>
    <col min="7599" max="7599" width="3.125" customWidth="1"/>
    <col min="7600" max="7600" width="14.375" customWidth="1"/>
    <col min="7601" max="7601" width="10.5" customWidth="1"/>
    <col min="7602" max="7602" width="5.125" customWidth="1"/>
    <col min="7603" max="7603" width="5.25" customWidth="1"/>
    <col min="7604" max="7604" width="10.5" customWidth="1"/>
    <col min="7605" max="7605" width="2.5" customWidth="1"/>
    <col min="7841" max="7841" width="2.5" customWidth="1"/>
    <col min="7842" max="7842" width="4.375" customWidth="1"/>
    <col min="7843" max="7843" width="8.75" customWidth="1"/>
    <col min="7844" max="7844" width="14.375" customWidth="1"/>
    <col min="7845" max="7845" width="3.125" customWidth="1"/>
    <col min="7846" max="7846" width="14.375" customWidth="1"/>
    <col min="7847" max="7847" width="10.5" customWidth="1"/>
    <col min="7848" max="7849" width="5.125" customWidth="1"/>
    <col min="7850" max="7850" width="10.5" customWidth="1"/>
    <col min="7851" max="7851" width="4.875" customWidth="1"/>
    <col min="7852" max="7852" width="4.375" customWidth="1"/>
    <col min="7853" max="7853" width="8.75" customWidth="1"/>
    <col min="7854" max="7854" width="14.375" customWidth="1"/>
    <col min="7855" max="7855" width="3.125" customWidth="1"/>
    <col min="7856" max="7856" width="14.375" customWidth="1"/>
    <col min="7857" max="7857" width="10.5" customWidth="1"/>
    <col min="7858" max="7858" width="5.125" customWidth="1"/>
    <col min="7859" max="7859" width="5.25" customWidth="1"/>
    <col min="7860" max="7860" width="10.5" customWidth="1"/>
    <col min="7861" max="7861" width="2.5" customWidth="1"/>
    <col min="8097" max="8097" width="2.5" customWidth="1"/>
    <col min="8098" max="8098" width="4.375" customWidth="1"/>
    <col min="8099" max="8099" width="8.75" customWidth="1"/>
    <col min="8100" max="8100" width="14.375" customWidth="1"/>
    <col min="8101" max="8101" width="3.125" customWidth="1"/>
    <col min="8102" max="8102" width="14.375" customWidth="1"/>
    <col min="8103" max="8103" width="10.5" customWidth="1"/>
    <col min="8104" max="8105" width="5.125" customWidth="1"/>
    <col min="8106" max="8106" width="10.5" customWidth="1"/>
    <col min="8107" max="8107" width="4.875" customWidth="1"/>
    <col min="8108" max="8108" width="4.375" customWidth="1"/>
    <col min="8109" max="8109" width="8.75" customWidth="1"/>
    <col min="8110" max="8110" width="14.375" customWidth="1"/>
    <col min="8111" max="8111" width="3.125" customWidth="1"/>
    <col min="8112" max="8112" width="14.375" customWidth="1"/>
    <col min="8113" max="8113" width="10.5" customWidth="1"/>
    <col min="8114" max="8114" width="5.125" customWidth="1"/>
    <col min="8115" max="8115" width="5.25" customWidth="1"/>
    <col min="8116" max="8116" width="10.5" customWidth="1"/>
    <col min="8117" max="8117" width="2.5" customWidth="1"/>
    <col min="8353" max="8353" width="2.5" customWidth="1"/>
    <col min="8354" max="8354" width="4.375" customWidth="1"/>
    <col min="8355" max="8355" width="8.75" customWidth="1"/>
    <col min="8356" max="8356" width="14.375" customWidth="1"/>
    <col min="8357" max="8357" width="3.125" customWidth="1"/>
    <col min="8358" max="8358" width="14.375" customWidth="1"/>
    <col min="8359" max="8359" width="10.5" customWidth="1"/>
    <col min="8360" max="8361" width="5.125" customWidth="1"/>
    <col min="8362" max="8362" width="10.5" customWidth="1"/>
    <col min="8363" max="8363" width="4.875" customWidth="1"/>
    <col min="8364" max="8364" width="4.375" customWidth="1"/>
    <col min="8365" max="8365" width="8.75" customWidth="1"/>
    <col min="8366" max="8366" width="14.375" customWidth="1"/>
    <col min="8367" max="8367" width="3.125" customWidth="1"/>
    <col min="8368" max="8368" width="14.375" customWidth="1"/>
    <col min="8369" max="8369" width="10.5" customWidth="1"/>
    <col min="8370" max="8370" width="5.125" customWidth="1"/>
    <col min="8371" max="8371" width="5.25" customWidth="1"/>
    <col min="8372" max="8372" width="10.5" customWidth="1"/>
    <col min="8373" max="8373" width="2.5" customWidth="1"/>
    <col min="8609" max="8609" width="2.5" customWidth="1"/>
    <col min="8610" max="8610" width="4.375" customWidth="1"/>
    <col min="8611" max="8611" width="8.75" customWidth="1"/>
    <col min="8612" max="8612" width="14.375" customWidth="1"/>
    <col min="8613" max="8613" width="3.125" customWidth="1"/>
    <col min="8614" max="8614" width="14.375" customWidth="1"/>
    <col min="8615" max="8615" width="10.5" customWidth="1"/>
    <col min="8616" max="8617" width="5.125" customWidth="1"/>
    <col min="8618" max="8618" width="10.5" customWidth="1"/>
    <col min="8619" max="8619" width="4.875" customWidth="1"/>
    <col min="8620" max="8620" width="4.375" customWidth="1"/>
    <col min="8621" max="8621" width="8.75" customWidth="1"/>
    <col min="8622" max="8622" width="14.375" customWidth="1"/>
    <col min="8623" max="8623" width="3.125" customWidth="1"/>
    <col min="8624" max="8624" width="14.375" customWidth="1"/>
    <col min="8625" max="8625" width="10.5" customWidth="1"/>
    <col min="8626" max="8626" width="5.125" customWidth="1"/>
    <col min="8627" max="8627" width="5.25" customWidth="1"/>
    <col min="8628" max="8628" width="10.5" customWidth="1"/>
    <col min="8629" max="8629" width="2.5" customWidth="1"/>
    <col min="8865" max="8865" width="2.5" customWidth="1"/>
    <col min="8866" max="8866" width="4.375" customWidth="1"/>
    <col min="8867" max="8867" width="8.75" customWidth="1"/>
    <col min="8868" max="8868" width="14.375" customWidth="1"/>
    <col min="8869" max="8869" width="3.125" customWidth="1"/>
    <col min="8870" max="8870" width="14.375" customWidth="1"/>
    <col min="8871" max="8871" width="10.5" customWidth="1"/>
    <col min="8872" max="8873" width="5.125" customWidth="1"/>
    <col min="8874" max="8874" width="10.5" customWidth="1"/>
    <col min="8875" max="8875" width="4.875" customWidth="1"/>
    <col min="8876" max="8876" width="4.375" customWidth="1"/>
    <col min="8877" max="8877" width="8.75" customWidth="1"/>
    <col min="8878" max="8878" width="14.375" customWidth="1"/>
    <col min="8879" max="8879" width="3.125" customWidth="1"/>
    <col min="8880" max="8880" width="14.375" customWidth="1"/>
    <col min="8881" max="8881" width="10.5" customWidth="1"/>
    <col min="8882" max="8882" width="5.125" customWidth="1"/>
    <col min="8883" max="8883" width="5.25" customWidth="1"/>
    <col min="8884" max="8884" width="10.5" customWidth="1"/>
    <col min="8885" max="8885" width="2.5" customWidth="1"/>
    <col min="9121" max="9121" width="2.5" customWidth="1"/>
    <col min="9122" max="9122" width="4.375" customWidth="1"/>
    <col min="9123" max="9123" width="8.75" customWidth="1"/>
    <col min="9124" max="9124" width="14.375" customWidth="1"/>
    <col min="9125" max="9125" width="3.125" customWidth="1"/>
    <col min="9126" max="9126" width="14.375" customWidth="1"/>
    <col min="9127" max="9127" width="10.5" customWidth="1"/>
    <col min="9128" max="9129" width="5.125" customWidth="1"/>
    <col min="9130" max="9130" width="10.5" customWidth="1"/>
    <col min="9131" max="9131" width="4.875" customWidth="1"/>
    <col min="9132" max="9132" width="4.375" customWidth="1"/>
    <col min="9133" max="9133" width="8.75" customWidth="1"/>
    <col min="9134" max="9134" width="14.375" customWidth="1"/>
    <col min="9135" max="9135" width="3.125" customWidth="1"/>
    <col min="9136" max="9136" width="14.375" customWidth="1"/>
    <col min="9137" max="9137" width="10.5" customWidth="1"/>
    <col min="9138" max="9138" width="5.125" customWidth="1"/>
    <col min="9139" max="9139" width="5.25" customWidth="1"/>
    <col min="9140" max="9140" width="10.5" customWidth="1"/>
    <col min="9141" max="9141" width="2.5" customWidth="1"/>
    <col min="9377" max="9377" width="2.5" customWidth="1"/>
    <col min="9378" max="9378" width="4.375" customWidth="1"/>
    <col min="9379" max="9379" width="8.75" customWidth="1"/>
    <col min="9380" max="9380" width="14.375" customWidth="1"/>
    <col min="9381" max="9381" width="3.125" customWidth="1"/>
    <col min="9382" max="9382" width="14.375" customWidth="1"/>
    <col min="9383" max="9383" width="10.5" customWidth="1"/>
    <col min="9384" max="9385" width="5.125" customWidth="1"/>
    <col min="9386" max="9386" width="10.5" customWidth="1"/>
    <col min="9387" max="9387" width="4.875" customWidth="1"/>
    <col min="9388" max="9388" width="4.375" customWidth="1"/>
    <col min="9389" max="9389" width="8.75" customWidth="1"/>
    <col min="9390" max="9390" width="14.375" customWidth="1"/>
    <col min="9391" max="9391" width="3.125" customWidth="1"/>
    <col min="9392" max="9392" width="14.375" customWidth="1"/>
    <col min="9393" max="9393" width="10.5" customWidth="1"/>
    <col min="9394" max="9394" width="5.125" customWidth="1"/>
    <col min="9395" max="9395" width="5.25" customWidth="1"/>
    <col min="9396" max="9396" width="10.5" customWidth="1"/>
    <col min="9397" max="9397" width="2.5" customWidth="1"/>
    <col min="9633" max="9633" width="2.5" customWidth="1"/>
    <col min="9634" max="9634" width="4.375" customWidth="1"/>
    <col min="9635" max="9635" width="8.75" customWidth="1"/>
    <col min="9636" max="9636" width="14.375" customWidth="1"/>
    <col min="9637" max="9637" width="3.125" customWidth="1"/>
    <col min="9638" max="9638" width="14.375" customWidth="1"/>
    <col min="9639" max="9639" width="10.5" customWidth="1"/>
    <col min="9640" max="9641" width="5.125" customWidth="1"/>
    <col min="9642" max="9642" width="10.5" customWidth="1"/>
    <col min="9643" max="9643" width="4.875" customWidth="1"/>
    <col min="9644" max="9644" width="4.375" customWidth="1"/>
    <col min="9645" max="9645" width="8.75" customWidth="1"/>
    <col min="9646" max="9646" width="14.375" customWidth="1"/>
    <col min="9647" max="9647" width="3.125" customWidth="1"/>
    <col min="9648" max="9648" width="14.375" customWidth="1"/>
    <col min="9649" max="9649" width="10.5" customWidth="1"/>
    <col min="9650" max="9650" width="5.125" customWidth="1"/>
    <col min="9651" max="9651" width="5.25" customWidth="1"/>
    <col min="9652" max="9652" width="10.5" customWidth="1"/>
    <col min="9653" max="9653" width="2.5" customWidth="1"/>
    <col min="9889" max="9889" width="2.5" customWidth="1"/>
    <col min="9890" max="9890" width="4.375" customWidth="1"/>
    <col min="9891" max="9891" width="8.75" customWidth="1"/>
    <col min="9892" max="9892" width="14.375" customWidth="1"/>
    <col min="9893" max="9893" width="3.125" customWidth="1"/>
    <col min="9894" max="9894" width="14.375" customWidth="1"/>
    <col min="9895" max="9895" width="10.5" customWidth="1"/>
    <col min="9896" max="9897" width="5.125" customWidth="1"/>
    <col min="9898" max="9898" width="10.5" customWidth="1"/>
    <col min="9899" max="9899" width="4.875" customWidth="1"/>
    <col min="9900" max="9900" width="4.375" customWidth="1"/>
    <col min="9901" max="9901" width="8.75" customWidth="1"/>
    <col min="9902" max="9902" width="14.375" customWidth="1"/>
    <col min="9903" max="9903" width="3.125" customWidth="1"/>
    <col min="9904" max="9904" width="14.375" customWidth="1"/>
    <col min="9905" max="9905" width="10.5" customWidth="1"/>
    <col min="9906" max="9906" width="5.125" customWidth="1"/>
    <col min="9907" max="9907" width="5.25" customWidth="1"/>
    <col min="9908" max="9908" width="10.5" customWidth="1"/>
    <col min="9909" max="9909" width="2.5" customWidth="1"/>
    <col min="10145" max="10145" width="2.5" customWidth="1"/>
    <col min="10146" max="10146" width="4.375" customWidth="1"/>
    <col min="10147" max="10147" width="8.75" customWidth="1"/>
    <col min="10148" max="10148" width="14.375" customWidth="1"/>
    <col min="10149" max="10149" width="3.125" customWidth="1"/>
    <col min="10150" max="10150" width="14.375" customWidth="1"/>
    <col min="10151" max="10151" width="10.5" customWidth="1"/>
    <col min="10152" max="10153" width="5.125" customWidth="1"/>
    <col min="10154" max="10154" width="10.5" customWidth="1"/>
    <col min="10155" max="10155" width="4.875" customWidth="1"/>
    <col min="10156" max="10156" width="4.375" customWidth="1"/>
    <col min="10157" max="10157" width="8.75" customWidth="1"/>
    <col min="10158" max="10158" width="14.375" customWidth="1"/>
    <col min="10159" max="10159" width="3.125" customWidth="1"/>
    <col min="10160" max="10160" width="14.375" customWidth="1"/>
    <col min="10161" max="10161" width="10.5" customWidth="1"/>
    <col min="10162" max="10162" width="5.125" customWidth="1"/>
    <col min="10163" max="10163" width="5.25" customWidth="1"/>
    <col min="10164" max="10164" width="10.5" customWidth="1"/>
    <col min="10165" max="10165" width="2.5" customWidth="1"/>
    <col min="10401" max="10401" width="2.5" customWidth="1"/>
    <col min="10402" max="10402" width="4.375" customWidth="1"/>
    <col min="10403" max="10403" width="8.75" customWidth="1"/>
    <col min="10404" max="10404" width="14.375" customWidth="1"/>
    <col min="10405" max="10405" width="3.125" customWidth="1"/>
    <col min="10406" max="10406" width="14.375" customWidth="1"/>
    <col min="10407" max="10407" width="10.5" customWidth="1"/>
    <col min="10408" max="10409" width="5.125" customWidth="1"/>
    <col min="10410" max="10410" width="10.5" customWidth="1"/>
    <col min="10411" max="10411" width="4.875" customWidth="1"/>
    <col min="10412" max="10412" width="4.375" customWidth="1"/>
    <col min="10413" max="10413" width="8.75" customWidth="1"/>
    <col min="10414" max="10414" width="14.375" customWidth="1"/>
    <col min="10415" max="10415" width="3.125" customWidth="1"/>
    <col min="10416" max="10416" width="14.375" customWidth="1"/>
    <col min="10417" max="10417" width="10.5" customWidth="1"/>
    <col min="10418" max="10418" width="5.125" customWidth="1"/>
    <col min="10419" max="10419" width="5.25" customWidth="1"/>
    <col min="10420" max="10420" width="10.5" customWidth="1"/>
    <col min="10421" max="10421" width="2.5" customWidth="1"/>
    <col min="10657" max="10657" width="2.5" customWidth="1"/>
    <col min="10658" max="10658" width="4.375" customWidth="1"/>
    <col min="10659" max="10659" width="8.75" customWidth="1"/>
    <col min="10660" max="10660" width="14.375" customWidth="1"/>
    <col min="10661" max="10661" width="3.125" customWidth="1"/>
    <col min="10662" max="10662" width="14.375" customWidth="1"/>
    <col min="10663" max="10663" width="10.5" customWidth="1"/>
    <col min="10664" max="10665" width="5.125" customWidth="1"/>
    <col min="10666" max="10666" width="10.5" customWidth="1"/>
    <col min="10667" max="10667" width="4.875" customWidth="1"/>
    <col min="10668" max="10668" width="4.375" customWidth="1"/>
    <col min="10669" max="10669" width="8.75" customWidth="1"/>
    <col min="10670" max="10670" width="14.375" customWidth="1"/>
    <col min="10671" max="10671" width="3.125" customWidth="1"/>
    <col min="10672" max="10672" width="14.375" customWidth="1"/>
    <col min="10673" max="10673" width="10.5" customWidth="1"/>
    <col min="10674" max="10674" width="5.125" customWidth="1"/>
    <col min="10675" max="10675" width="5.25" customWidth="1"/>
    <col min="10676" max="10676" width="10.5" customWidth="1"/>
    <col min="10677" max="10677" width="2.5" customWidth="1"/>
    <col min="10913" max="10913" width="2.5" customWidth="1"/>
    <col min="10914" max="10914" width="4.375" customWidth="1"/>
    <col min="10915" max="10915" width="8.75" customWidth="1"/>
    <col min="10916" max="10916" width="14.375" customWidth="1"/>
    <col min="10917" max="10917" width="3.125" customWidth="1"/>
    <col min="10918" max="10918" width="14.375" customWidth="1"/>
    <col min="10919" max="10919" width="10.5" customWidth="1"/>
    <col min="10920" max="10921" width="5.125" customWidth="1"/>
    <col min="10922" max="10922" width="10.5" customWidth="1"/>
    <col min="10923" max="10923" width="4.875" customWidth="1"/>
    <col min="10924" max="10924" width="4.375" customWidth="1"/>
    <col min="10925" max="10925" width="8.75" customWidth="1"/>
    <col min="10926" max="10926" width="14.375" customWidth="1"/>
    <col min="10927" max="10927" width="3.125" customWidth="1"/>
    <col min="10928" max="10928" width="14.375" customWidth="1"/>
    <col min="10929" max="10929" width="10.5" customWidth="1"/>
    <col min="10930" max="10930" width="5.125" customWidth="1"/>
    <col min="10931" max="10931" width="5.25" customWidth="1"/>
    <col min="10932" max="10932" width="10.5" customWidth="1"/>
    <col min="10933" max="10933" width="2.5" customWidth="1"/>
    <col min="11169" max="11169" width="2.5" customWidth="1"/>
    <col min="11170" max="11170" width="4.375" customWidth="1"/>
    <col min="11171" max="11171" width="8.75" customWidth="1"/>
    <col min="11172" max="11172" width="14.375" customWidth="1"/>
    <col min="11173" max="11173" width="3.125" customWidth="1"/>
    <col min="11174" max="11174" width="14.375" customWidth="1"/>
    <col min="11175" max="11175" width="10.5" customWidth="1"/>
    <col min="11176" max="11177" width="5.125" customWidth="1"/>
    <col min="11178" max="11178" width="10.5" customWidth="1"/>
    <col min="11179" max="11179" width="4.875" customWidth="1"/>
    <col min="11180" max="11180" width="4.375" customWidth="1"/>
    <col min="11181" max="11181" width="8.75" customWidth="1"/>
    <col min="11182" max="11182" width="14.375" customWidth="1"/>
    <col min="11183" max="11183" width="3.125" customWidth="1"/>
    <col min="11184" max="11184" width="14.375" customWidth="1"/>
    <col min="11185" max="11185" width="10.5" customWidth="1"/>
    <col min="11186" max="11186" width="5.125" customWidth="1"/>
    <col min="11187" max="11187" width="5.25" customWidth="1"/>
    <col min="11188" max="11188" width="10.5" customWidth="1"/>
    <col min="11189" max="11189" width="2.5" customWidth="1"/>
    <col min="11425" max="11425" width="2.5" customWidth="1"/>
    <col min="11426" max="11426" width="4.375" customWidth="1"/>
    <col min="11427" max="11427" width="8.75" customWidth="1"/>
    <col min="11428" max="11428" width="14.375" customWidth="1"/>
    <col min="11429" max="11429" width="3.125" customWidth="1"/>
    <col min="11430" max="11430" width="14.375" customWidth="1"/>
    <col min="11431" max="11431" width="10.5" customWidth="1"/>
    <col min="11432" max="11433" width="5.125" customWidth="1"/>
    <col min="11434" max="11434" width="10.5" customWidth="1"/>
    <col min="11435" max="11435" width="4.875" customWidth="1"/>
    <col min="11436" max="11436" width="4.375" customWidth="1"/>
    <col min="11437" max="11437" width="8.75" customWidth="1"/>
    <col min="11438" max="11438" width="14.375" customWidth="1"/>
    <col min="11439" max="11439" width="3.125" customWidth="1"/>
    <col min="11440" max="11440" width="14.375" customWidth="1"/>
    <col min="11441" max="11441" width="10.5" customWidth="1"/>
    <col min="11442" max="11442" width="5.125" customWidth="1"/>
    <col min="11443" max="11443" width="5.25" customWidth="1"/>
    <col min="11444" max="11444" width="10.5" customWidth="1"/>
    <col min="11445" max="11445" width="2.5" customWidth="1"/>
    <col min="11681" max="11681" width="2.5" customWidth="1"/>
    <col min="11682" max="11682" width="4.375" customWidth="1"/>
    <col min="11683" max="11683" width="8.75" customWidth="1"/>
    <col min="11684" max="11684" width="14.375" customWidth="1"/>
    <col min="11685" max="11685" width="3.125" customWidth="1"/>
    <col min="11686" max="11686" width="14.375" customWidth="1"/>
    <col min="11687" max="11687" width="10.5" customWidth="1"/>
    <col min="11688" max="11689" width="5.125" customWidth="1"/>
    <col min="11690" max="11690" width="10.5" customWidth="1"/>
    <col min="11691" max="11691" width="4.875" customWidth="1"/>
    <col min="11692" max="11692" width="4.375" customWidth="1"/>
    <col min="11693" max="11693" width="8.75" customWidth="1"/>
    <col min="11694" max="11694" width="14.375" customWidth="1"/>
    <col min="11695" max="11695" width="3.125" customWidth="1"/>
    <col min="11696" max="11696" width="14.375" customWidth="1"/>
    <col min="11697" max="11697" width="10.5" customWidth="1"/>
    <col min="11698" max="11698" width="5.125" customWidth="1"/>
    <col min="11699" max="11699" width="5.25" customWidth="1"/>
    <col min="11700" max="11700" width="10.5" customWidth="1"/>
    <col min="11701" max="11701" width="2.5" customWidth="1"/>
    <col min="11937" max="11937" width="2.5" customWidth="1"/>
    <col min="11938" max="11938" width="4.375" customWidth="1"/>
    <col min="11939" max="11939" width="8.75" customWidth="1"/>
    <col min="11940" max="11940" width="14.375" customWidth="1"/>
    <col min="11941" max="11941" width="3.125" customWidth="1"/>
    <col min="11942" max="11942" width="14.375" customWidth="1"/>
    <col min="11943" max="11943" width="10.5" customWidth="1"/>
    <col min="11944" max="11945" width="5.125" customWidth="1"/>
    <col min="11946" max="11946" width="10.5" customWidth="1"/>
    <col min="11947" max="11947" width="4.875" customWidth="1"/>
    <col min="11948" max="11948" width="4.375" customWidth="1"/>
    <col min="11949" max="11949" width="8.75" customWidth="1"/>
    <col min="11950" max="11950" width="14.375" customWidth="1"/>
    <col min="11951" max="11951" width="3.125" customWidth="1"/>
    <col min="11952" max="11952" width="14.375" customWidth="1"/>
    <col min="11953" max="11953" width="10.5" customWidth="1"/>
    <col min="11954" max="11954" width="5.125" customWidth="1"/>
    <col min="11955" max="11955" width="5.25" customWidth="1"/>
    <col min="11956" max="11956" width="10.5" customWidth="1"/>
    <col min="11957" max="11957" width="2.5" customWidth="1"/>
    <col min="12193" max="12193" width="2.5" customWidth="1"/>
    <col min="12194" max="12194" width="4.375" customWidth="1"/>
    <col min="12195" max="12195" width="8.75" customWidth="1"/>
    <col min="12196" max="12196" width="14.375" customWidth="1"/>
    <col min="12197" max="12197" width="3.125" customWidth="1"/>
    <col min="12198" max="12198" width="14.375" customWidth="1"/>
    <col min="12199" max="12199" width="10.5" customWidth="1"/>
    <col min="12200" max="12201" width="5.125" customWidth="1"/>
    <col min="12202" max="12202" width="10.5" customWidth="1"/>
    <col min="12203" max="12203" width="4.875" customWidth="1"/>
    <col min="12204" max="12204" width="4.375" customWidth="1"/>
    <col min="12205" max="12205" width="8.75" customWidth="1"/>
    <col min="12206" max="12206" width="14.375" customWidth="1"/>
    <col min="12207" max="12207" width="3.125" customWidth="1"/>
    <col min="12208" max="12208" width="14.375" customWidth="1"/>
    <col min="12209" max="12209" width="10.5" customWidth="1"/>
    <col min="12210" max="12210" width="5.125" customWidth="1"/>
    <col min="12211" max="12211" width="5.25" customWidth="1"/>
    <col min="12212" max="12212" width="10.5" customWidth="1"/>
    <col min="12213" max="12213" width="2.5" customWidth="1"/>
    <col min="12449" max="12449" width="2.5" customWidth="1"/>
    <col min="12450" max="12450" width="4.375" customWidth="1"/>
    <col min="12451" max="12451" width="8.75" customWidth="1"/>
    <col min="12452" max="12452" width="14.375" customWidth="1"/>
    <col min="12453" max="12453" width="3.125" customWidth="1"/>
    <col min="12454" max="12454" width="14.375" customWidth="1"/>
    <col min="12455" max="12455" width="10.5" customWidth="1"/>
    <col min="12456" max="12457" width="5.125" customWidth="1"/>
    <col min="12458" max="12458" width="10.5" customWidth="1"/>
    <col min="12459" max="12459" width="4.875" customWidth="1"/>
    <col min="12460" max="12460" width="4.375" customWidth="1"/>
    <col min="12461" max="12461" width="8.75" customWidth="1"/>
    <col min="12462" max="12462" width="14.375" customWidth="1"/>
    <col min="12463" max="12463" width="3.125" customWidth="1"/>
    <col min="12464" max="12464" width="14.375" customWidth="1"/>
    <col min="12465" max="12465" width="10.5" customWidth="1"/>
    <col min="12466" max="12466" width="5.125" customWidth="1"/>
    <col min="12467" max="12467" width="5.25" customWidth="1"/>
    <col min="12468" max="12468" width="10.5" customWidth="1"/>
    <col min="12469" max="12469" width="2.5" customWidth="1"/>
    <col min="12705" max="12705" width="2.5" customWidth="1"/>
    <col min="12706" max="12706" width="4.375" customWidth="1"/>
    <col min="12707" max="12707" width="8.75" customWidth="1"/>
    <col min="12708" max="12708" width="14.375" customWidth="1"/>
    <col min="12709" max="12709" width="3.125" customWidth="1"/>
    <col min="12710" max="12710" width="14.375" customWidth="1"/>
    <col min="12711" max="12711" width="10.5" customWidth="1"/>
    <col min="12712" max="12713" width="5.125" customWidth="1"/>
    <col min="12714" max="12714" width="10.5" customWidth="1"/>
    <col min="12715" max="12715" width="4.875" customWidth="1"/>
    <col min="12716" max="12716" width="4.375" customWidth="1"/>
    <col min="12717" max="12717" width="8.75" customWidth="1"/>
    <col min="12718" max="12718" width="14.375" customWidth="1"/>
    <col min="12719" max="12719" width="3.125" customWidth="1"/>
    <col min="12720" max="12720" width="14.375" customWidth="1"/>
    <col min="12721" max="12721" width="10.5" customWidth="1"/>
    <col min="12722" max="12722" width="5.125" customWidth="1"/>
    <col min="12723" max="12723" width="5.25" customWidth="1"/>
    <col min="12724" max="12724" width="10.5" customWidth="1"/>
    <col min="12725" max="12725" width="2.5" customWidth="1"/>
    <col min="12961" max="12961" width="2.5" customWidth="1"/>
    <col min="12962" max="12962" width="4.375" customWidth="1"/>
    <col min="12963" max="12963" width="8.75" customWidth="1"/>
    <col min="12964" max="12964" width="14.375" customWidth="1"/>
    <col min="12965" max="12965" width="3.125" customWidth="1"/>
    <col min="12966" max="12966" width="14.375" customWidth="1"/>
    <col min="12967" max="12967" width="10.5" customWidth="1"/>
    <col min="12968" max="12969" width="5.125" customWidth="1"/>
    <col min="12970" max="12970" width="10.5" customWidth="1"/>
    <col min="12971" max="12971" width="4.875" customWidth="1"/>
    <col min="12972" max="12972" width="4.375" customWidth="1"/>
    <col min="12973" max="12973" width="8.75" customWidth="1"/>
    <col min="12974" max="12974" width="14.375" customWidth="1"/>
    <col min="12975" max="12975" width="3.125" customWidth="1"/>
    <col min="12976" max="12976" width="14.375" customWidth="1"/>
    <col min="12977" max="12977" width="10.5" customWidth="1"/>
    <col min="12978" max="12978" width="5.125" customWidth="1"/>
    <col min="12979" max="12979" width="5.25" customWidth="1"/>
    <col min="12980" max="12980" width="10.5" customWidth="1"/>
    <col min="12981" max="12981" width="2.5" customWidth="1"/>
    <col min="13217" max="13217" width="2.5" customWidth="1"/>
    <col min="13218" max="13218" width="4.375" customWidth="1"/>
    <col min="13219" max="13219" width="8.75" customWidth="1"/>
    <col min="13220" max="13220" width="14.375" customWidth="1"/>
    <col min="13221" max="13221" width="3.125" customWidth="1"/>
    <col min="13222" max="13222" width="14.375" customWidth="1"/>
    <col min="13223" max="13223" width="10.5" customWidth="1"/>
    <col min="13224" max="13225" width="5.125" customWidth="1"/>
    <col min="13226" max="13226" width="10.5" customWidth="1"/>
    <col min="13227" max="13227" width="4.875" customWidth="1"/>
    <col min="13228" max="13228" width="4.375" customWidth="1"/>
    <col min="13229" max="13229" width="8.75" customWidth="1"/>
    <col min="13230" max="13230" width="14.375" customWidth="1"/>
    <col min="13231" max="13231" width="3.125" customWidth="1"/>
    <col min="13232" max="13232" width="14.375" customWidth="1"/>
    <col min="13233" max="13233" width="10.5" customWidth="1"/>
    <col min="13234" max="13234" width="5.125" customWidth="1"/>
    <col min="13235" max="13235" width="5.25" customWidth="1"/>
    <col min="13236" max="13236" width="10.5" customWidth="1"/>
    <col min="13237" max="13237" width="2.5" customWidth="1"/>
    <col min="13473" max="13473" width="2.5" customWidth="1"/>
    <col min="13474" max="13474" width="4.375" customWidth="1"/>
    <col min="13475" max="13475" width="8.75" customWidth="1"/>
    <col min="13476" max="13476" width="14.375" customWidth="1"/>
    <col min="13477" max="13477" width="3.125" customWidth="1"/>
    <col min="13478" max="13478" width="14.375" customWidth="1"/>
    <col min="13479" max="13479" width="10.5" customWidth="1"/>
    <col min="13480" max="13481" width="5.125" customWidth="1"/>
    <col min="13482" max="13482" width="10.5" customWidth="1"/>
    <col min="13483" max="13483" width="4.875" customWidth="1"/>
    <col min="13484" max="13484" width="4.375" customWidth="1"/>
    <col min="13485" max="13485" width="8.75" customWidth="1"/>
    <col min="13486" max="13486" width="14.375" customWidth="1"/>
    <col min="13487" max="13487" width="3.125" customWidth="1"/>
    <col min="13488" max="13488" width="14.375" customWidth="1"/>
    <col min="13489" max="13489" width="10.5" customWidth="1"/>
    <col min="13490" max="13490" width="5.125" customWidth="1"/>
    <col min="13491" max="13491" width="5.25" customWidth="1"/>
    <col min="13492" max="13492" width="10.5" customWidth="1"/>
    <col min="13493" max="13493" width="2.5" customWidth="1"/>
    <col min="13729" max="13729" width="2.5" customWidth="1"/>
    <col min="13730" max="13730" width="4.375" customWidth="1"/>
    <col min="13731" max="13731" width="8.75" customWidth="1"/>
    <col min="13732" max="13732" width="14.375" customWidth="1"/>
    <col min="13733" max="13733" width="3.125" customWidth="1"/>
    <col min="13734" max="13734" width="14.375" customWidth="1"/>
    <col min="13735" max="13735" width="10.5" customWidth="1"/>
    <col min="13736" max="13737" width="5.125" customWidth="1"/>
    <col min="13738" max="13738" width="10.5" customWidth="1"/>
    <col min="13739" max="13739" width="4.875" customWidth="1"/>
    <col min="13740" max="13740" width="4.375" customWidth="1"/>
    <col min="13741" max="13741" width="8.75" customWidth="1"/>
    <col min="13742" max="13742" width="14.375" customWidth="1"/>
    <col min="13743" max="13743" width="3.125" customWidth="1"/>
    <col min="13744" max="13744" width="14.375" customWidth="1"/>
    <col min="13745" max="13745" width="10.5" customWidth="1"/>
    <col min="13746" max="13746" width="5.125" customWidth="1"/>
    <col min="13747" max="13747" width="5.25" customWidth="1"/>
    <col min="13748" max="13748" width="10.5" customWidth="1"/>
    <col min="13749" max="13749" width="2.5" customWidth="1"/>
    <col min="13985" max="13985" width="2.5" customWidth="1"/>
    <col min="13986" max="13986" width="4.375" customWidth="1"/>
    <col min="13987" max="13987" width="8.75" customWidth="1"/>
    <col min="13988" max="13988" width="14.375" customWidth="1"/>
    <col min="13989" max="13989" width="3.125" customWidth="1"/>
    <col min="13990" max="13990" width="14.375" customWidth="1"/>
    <col min="13991" max="13991" width="10.5" customWidth="1"/>
    <col min="13992" max="13993" width="5.125" customWidth="1"/>
    <col min="13994" max="13994" width="10.5" customWidth="1"/>
    <col min="13995" max="13995" width="4.875" customWidth="1"/>
    <col min="13996" max="13996" width="4.375" customWidth="1"/>
    <col min="13997" max="13997" width="8.75" customWidth="1"/>
    <col min="13998" max="13998" width="14.375" customWidth="1"/>
    <col min="13999" max="13999" width="3.125" customWidth="1"/>
    <col min="14000" max="14000" width="14.375" customWidth="1"/>
    <col min="14001" max="14001" width="10.5" customWidth="1"/>
    <col min="14002" max="14002" width="5.125" customWidth="1"/>
    <col min="14003" max="14003" width="5.25" customWidth="1"/>
    <col min="14004" max="14004" width="10.5" customWidth="1"/>
    <col min="14005" max="14005" width="2.5" customWidth="1"/>
    <col min="14241" max="14241" width="2.5" customWidth="1"/>
    <col min="14242" max="14242" width="4.375" customWidth="1"/>
    <col min="14243" max="14243" width="8.75" customWidth="1"/>
    <col min="14244" max="14244" width="14.375" customWidth="1"/>
    <col min="14245" max="14245" width="3.125" customWidth="1"/>
    <col min="14246" max="14246" width="14.375" customWidth="1"/>
    <col min="14247" max="14247" width="10.5" customWidth="1"/>
    <col min="14248" max="14249" width="5.125" customWidth="1"/>
    <col min="14250" max="14250" width="10.5" customWidth="1"/>
    <col min="14251" max="14251" width="4.875" customWidth="1"/>
    <col min="14252" max="14252" width="4.375" customWidth="1"/>
    <col min="14253" max="14253" width="8.75" customWidth="1"/>
    <col min="14254" max="14254" width="14.375" customWidth="1"/>
    <col min="14255" max="14255" width="3.125" customWidth="1"/>
    <col min="14256" max="14256" width="14.375" customWidth="1"/>
    <col min="14257" max="14257" width="10.5" customWidth="1"/>
    <col min="14258" max="14258" width="5.125" customWidth="1"/>
    <col min="14259" max="14259" width="5.25" customWidth="1"/>
    <col min="14260" max="14260" width="10.5" customWidth="1"/>
    <col min="14261" max="14261" width="2.5" customWidth="1"/>
    <col min="14497" max="14497" width="2.5" customWidth="1"/>
    <col min="14498" max="14498" width="4.375" customWidth="1"/>
    <col min="14499" max="14499" width="8.75" customWidth="1"/>
    <col min="14500" max="14500" width="14.375" customWidth="1"/>
    <col min="14501" max="14501" width="3.125" customWidth="1"/>
    <col min="14502" max="14502" width="14.375" customWidth="1"/>
    <col min="14503" max="14503" width="10.5" customWidth="1"/>
    <col min="14504" max="14505" width="5.125" customWidth="1"/>
    <col min="14506" max="14506" width="10.5" customWidth="1"/>
    <col min="14507" max="14507" width="4.875" customWidth="1"/>
    <col min="14508" max="14508" width="4.375" customWidth="1"/>
    <col min="14509" max="14509" width="8.75" customWidth="1"/>
    <col min="14510" max="14510" width="14.375" customWidth="1"/>
    <col min="14511" max="14511" width="3.125" customWidth="1"/>
    <col min="14512" max="14512" width="14.375" customWidth="1"/>
    <col min="14513" max="14513" width="10.5" customWidth="1"/>
    <col min="14514" max="14514" width="5.125" customWidth="1"/>
    <col min="14515" max="14515" width="5.25" customWidth="1"/>
    <col min="14516" max="14516" width="10.5" customWidth="1"/>
    <col min="14517" max="14517" width="2.5" customWidth="1"/>
    <col min="14753" max="14753" width="2.5" customWidth="1"/>
    <col min="14754" max="14754" width="4.375" customWidth="1"/>
    <col min="14755" max="14755" width="8.75" customWidth="1"/>
    <col min="14756" max="14756" width="14.375" customWidth="1"/>
    <col min="14757" max="14757" width="3.125" customWidth="1"/>
    <col min="14758" max="14758" width="14.375" customWidth="1"/>
    <col min="14759" max="14759" width="10.5" customWidth="1"/>
    <col min="14760" max="14761" width="5.125" customWidth="1"/>
    <col min="14762" max="14762" width="10.5" customWidth="1"/>
    <col min="14763" max="14763" width="4.875" customWidth="1"/>
    <col min="14764" max="14764" width="4.375" customWidth="1"/>
    <col min="14765" max="14765" width="8.75" customWidth="1"/>
    <col min="14766" max="14766" width="14.375" customWidth="1"/>
    <col min="14767" max="14767" width="3.125" customWidth="1"/>
    <col min="14768" max="14768" width="14.375" customWidth="1"/>
    <col min="14769" max="14769" width="10.5" customWidth="1"/>
    <col min="14770" max="14770" width="5.125" customWidth="1"/>
    <col min="14771" max="14771" width="5.25" customWidth="1"/>
    <col min="14772" max="14772" width="10.5" customWidth="1"/>
    <col min="14773" max="14773" width="2.5" customWidth="1"/>
    <col min="15009" max="15009" width="2.5" customWidth="1"/>
    <col min="15010" max="15010" width="4.375" customWidth="1"/>
    <col min="15011" max="15011" width="8.75" customWidth="1"/>
    <col min="15012" max="15012" width="14.375" customWidth="1"/>
    <col min="15013" max="15013" width="3.125" customWidth="1"/>
    <col min="15014" max="15014" width="14.375" customWidth="1"/>
    <col min="15015" max="15015" width="10.5" customWidth="1"/>
    <col min="15016" max="15017" width="5.125" customWidth="1"/>
    <col min="15018" max="15018" width="10.5" customWidth="1"/>
    <col min="15019" max="15019" width="4.875" customWidth="1"/>
    <col min="15020" max="15020" width="4.375" customWidth="1"/>
    <col min="15021" max="15021" width="8.75" customWidth="1"/>
    <col min="15022" max="15022" width="14.375" customWidth="1"/>
    <col min="15023" max="15023" width="3.125" customWidth="1"/>
    <col min="15024" max="15024" width="14.375" customWidth="1"/>
    <col min="15025" max="15025" width="10.5" customWidth="1"/>
    <col min="15026" max="15026" width="5.125" customWidth="1"/>
    <col min="15027" max="15027" width="5.25" customWidth="1"/>
    <col min="15028" max="15028" width="10.5" customWidth="1"/>
    <col min="15029" max="15029" width="2.5" customWidth="1"/>
    <col min="15265" max="15265" width="2.5" customWidth="1"/>
    <col min="15266" max="15266" width="4.375" customWidth="1"/>
    <col min="15267" max="15267" width="8.75" customWidth="1"/>
    <col min="15268" max="15268" width="14.375" customWidth="1"/>
    <col min="15269" max="15269" width="3.125" customWidth="1"/>
    <col min="15270" max="15270" width="14.375" customWidth="1"/>
    <col min="15271" max="15271" width="10.5" customWidth="1"/>
    <col min="15272" max="15273" width="5.125" customWidth="1"/>
    <col min="15274" max="15274" width="10.5" customWidth="1"/>
    <col min="15275" max="15275" width="4.875" customWidth="1"/>
    <col min="15276" max="15276" width="4.375" customWidth="1"/>
    <col min="15277" max="15277" width="8.75" customWidth="1"/>
    <col min="15278" max="15278" width="14.375" customWidth="1"/>
    <col min="15279" max="15279" width="3.125" customWidth="1"/>
    <col min="15280" max="15280" width="14.375" customWidth="1"/>
    <col min="15281" max="15281" width="10.5" customWidth="1"/>
    <col min="15282" max="15282" width="5.125" customWidth="1"/>
    <col min="15283" max="15283" width="5.25" customWidth="1"/>
    <col min="15284" max="15284" width="10.5" customWidth="1"/>
    <col min="15285" max="15285" width="2.5" customWidth="1"/>
    <col min="15521" max="15521" width="2.5" customWidth="1"/>
    <col min="15522" max="15522" width="4.375" customWidth="1"/>
    <col min="15523" max="15523" width="8.75" customWidth="1"/>
    <col min="15524" max="15524" width="14.375" customWidth="1"/>
    <col min="15525" max="15525" width="3.125" customWidth="1"/>
    <col min="15526" max="15526" width="14.375" customWidth="1"/>
    <col min="15527" max="15527" width="10.5" customWidth="1"/>
    <col min="15528" max="15529" width="5.125" customWidth="1"/>
    <col min="15530" max="15530" width="10.5" customWidth="1"/>
    <col min="15531" max="15531" width="4.875" customWidth="1"/>
    <col min="15532" max="15532" width="4.375" customWidth="1"/>
    <col min="15533" max="15533" width="8.75" customWidth="1"/>
    <col min="15534" max="15534" width="14.375" customWidth="1"/>
    <col min="15535" max="15535" width="3.125" customWidth="1"/>
    <col min="15536" max="15536" width="14.375" customWidth="1"/>
    <col min="15537" max="15537" width="10.5" customWidth="1"/>
    <col min="15538" max="15538" width="5.125" customWidth="1"/>
    <col min="15539" max="15539" width="5.25" customWidth="1"/>
    <col min="15540" max="15540" width="10.5" customWidth="1"/>
    <col min="15541" max="15541" width="2.5" customWidth="1"/>
    <col min="15777" max="15777" width="2.5" customWidth="1"/>
    <col min="15778" max="15778" width="4.375" customWidth="1"/>
    <col min="15779" max="15779" width="8.75" customWidth="1"/>
    <col min="15780" max="15780" width="14.375" customWidth="1"/>
    <col min="15781" max="15781" width="3.125" customWidth="1"/>
    <col min="15782" max="15782" width="14.375" customWidth="1"/>
    <col min="15783" max="15783" width="10.5" customWidth="1"/>
    <col min="15784" max="15785" width="5.125" customWidth="1"/>
    <col min="15786" max="15786" width="10.5" customWidth="1"/>
    <col min="15787" max="15787" width="4.875" customWidth="1"/>
    <col min="15788" max="15788" width="4.375" customWidth="1"/>
    <col min="15789" max="15789" width="8.75" customWidth="1"/>
    <col min="15790" max="15790" width="14.375" customWidth="1"/>
    <col min="15791" max="15791" width="3.125" customWidth="1"/>
    <col min="15792" max="15792" width="14.375" customWidth="1"/>
    <col min="15793" max="15793" width="10.5" customWidth="1"/>
    <col min="15794" max="15794" width="5.125" customWidth="1"/>
    <col min="15795" max="15795" width="5.25" customWidth="1"/>
    <col min="15796" max="15796" width="10.5" customWidth="1"/>
    <col min="15797" max="15797" width="2.5" customWidth="1"/>
    <col min="16033" max="16033" width="2.5" customWidth="1"/>
    <col min="16034" max="16034" width="4.375" customWidth="1"/>
    <col min="16035" max="16035" width="8.75" customWidth="1"/>
    <col min="16036" max="16036" width="14.375" customWidth="1"/>
    <col min="16037" max="16037" width="3.125" customWidth="1"/>
    <col min="16038" max="16038" width="14.375" customWidth="1"/>
    <col min="16039" max="16039" width="10.5" customWidth="1"/>
    <col min="16040" max="16041" width="5.125" customWidth="1"/>
    <col min="16042" max="16042" width="10.5" customWidth="1"/>
    <col min="16043" max="16043" width="4.875" customWidth="1"/>
    <col min="16044" max="16044" width="4.375" customWidth="1"/>
    <col min="16045" max="16045" width="8.75" customWidth="1"/>
    <col min="16046" max="16046" width="14.375" customWidth="1"/>
    <col min="16047" max="16047" width="3.125" customWidth="1"/>
    <col min="16048" max="16048" width="14.375" customWidth="1"/>
    <col min="16049" max="16049" width="10.5" customWidth="1"/>
    <col min="16050" max="16050" width="5.125" customWidth="1"/>
    <col min="16051" max="16051" width="5.25" customWidth="1"/>
    <col min="16052" max="16052" width="10.5" customWidth="1"/>
    <col min="16053" max="16053" width="2.5" customWidth="1"/>
  </cols>
  <sheetData>
    <row r="1" spans="2:19" ht="11.25" customHeight="1" thickBot="1" x14ac:dyDescent="0.2">
      <c r="B1" s="6"/>
      <c r="C1" s="1"/>
      <c r="D1" s="6"/>
      <c r="E1" s="6"/>
      <c r="F1" s="6"/>
      <c r="G1" s="6"/>
      <c r="H1" s="6"/>
      <c r="I1" s="6"/>
      <c r="J1" s="6"/>
      <c r="L1" s="6"/>
      <c r="M1" s="1"/>
      <c r="N1" s="6"/>
      <c r="O1" s="6"/>
      <c r="P1" s="6"/>
      <c r="Q1" s="6"/>
      <c r="R1" s="6"/>
      <c r="S1" s="6"/>
    </row>
    <row r="2" spans="2:19" ht="61.5" customHeight="1" thickTop="1" thickBot="1" x14ac:dyDescent="0.2">
      <c r="B2" s="65" t="s">
        <v>58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7"/>
    </row>
    <row r="3" spans="2:19" ht="21.75" customHeight="1" thickTop="1" x14ac:dyDescent="0.15"/>
    <row r="4" spans="2:19" ht="30" customHeight="1" x14ac:dyDescent="0.15">
      <c r="B4" s="68" t="s">
        <v>22</v>
      </c>
      <c r="C4" s="69"/>
      <c r="D4" s="69"/>
      <c r="E4" s="69"/>
      <c r="F4" s="69"/>
      <c r="G4" s="69"/>
      <c r="H4" s="70" t="s">
        <v>33</v>
      </c>
      <c r="I4" s="70"/>
      <c r="J4" s="71" t="s">
        <v>57</v>
      </c>
      <c r="K4" s="71"/>
      <c r="L4" s="71"/>
      <c r="M4" s="71"/>
      <c r="N4" s="71"/>
      <c r="O4" s="71"/>
      <c r="P4" s="71"/>
      <c r="Q4" s="71"/>
      <c r="R4" s="71"/>
      <c r="S4" s="71"/>
    </row>
    <row r="5" spans="2:19" ht="9.75" customHeight="1" x14ac:dyDescent="0.15"/>
    <row r="6" spans="2:19" ht="29.25" customHeight="1" x14ac:dyDescent="0.15">
      <c r="B6" s="58" t="str">
        <f>H4</f>
        <v>1部リーグ</v>
      </c>
      <c r="C6" s="58"/>
      <c r="D6" s="58" t="s">
        <v>18</v>
      </c>
      <c r="E6" s="62"/>
      <c r="F6" s="62"/>
      <c r="G6" s="63" t="s">
        <v>66</v>
      </c>
      <c r="H6" s="64"/>
      <c r="I6" s="64"/>
      <c r="J6" s="20"/>
      <c r="K6" s="20"/>
      <c r="L6" s="58" t="str">
        <f>H4</f>
        <v>1部リーグ</v>
      </c>
      <c r="M6" s="58"/>
      <c r="N6" s="58" t="s">
        <v>63</v>
      </c>
      <c r="O6" s="62"/>
      <c r="P6" s="62"/>
      <c r="Q6" s="63" t="s">
        <v>67</v>
      </c>
      <c r="R6" s="64"/>
      <c r="S6" s="64"/>
    </row>
    <row r="7" spans="2:19" ht="15" customHeight="1" x14ac:dyDescent="0.15"/>
    <row r="8" spans="2:19" ht="29.25" customHeight="1" x14ac:dyDescent="0.15">
      <c r="B8" s="15"/>
      <c r="C8" s="16" t="s">
        <v>6</v>
      </c>
      <c r="D8" s="59" t="s">
        <v>7</v>
      </c>
      <c r="E8" s="60"/>
      <c r="F8" s="61"/>
      <c r="G8" s="59" t="s">
        <v>8</v>
      </c>
      <c r="H8" s="60"/>
      <c r="I8" s="61"/>
      <c r="L8" s="15"/>
      <c r="M8" s="16" t="s">
        <v>6</v>
      </c>
      <c r="N8" s="59" t="s">
        <v>7</v>
      </c>
      <c r="O8" s="60"/>
      <c r="P8" s="74"/>
      <c r="Q8" s="59" t="s">
        <v>8</v>
      </c>
      <c r="R8" s="60"/>
      <c r="S8" s="61"/>
    </row>
    <row r="9" spans="2:19" ht="28.5" customHeight="1" x14ac:dyDescent="0.15">
      <c r="B9" s="38" t="s">
        <v>14</v>
      </c>
      <c r="C9" s="39">
        <v>0.39583333333333331</v>
      </c>
      <c r="D9" s="77" t="s">
        <v>54</v>
      </c>
      <c r="E9" s="40" t="s">
        <v>112</v>
      </c>
      <c r="F9" s="38" t="s">
        <v>103</v>
      </c>
      <c r="G9" s="38" t="s">
        <v>48</v>
      </c>
      <c r="H9" s="38" t="s">
        <v>99</v>
      </c>
      <c r="I9" s="38" t="s">
        <v>56</v>
      </c>
      <c r="J9" s="41"/>
      <c r="K9" s="41"/>
      <c r="L9" s="38" t="s">
        <v>0</v>
      </c>
      <c r="M9" s="39">
        <v>0.41666666666666669</v>
      </c>
      <c r="N9" s="38" t="s">
        <v>81</v>
      </c>
      <c r="O9" s="40" t="s">
        <v>112</v>
      </c>
      <c r="P9" s="38" t="s">
        <v>45</v>
      </c>
      <c r="Q9" s="43" t="s">
        <v>54</v>
      </c>
      <c r="R9" s="38" t="s">
        <v>48</v>
      </c>
      <c r="S9" s="38" t="s">
        <v>103</v>
      </c>
    </row>
    <row r="10" spans="2:19" ht="28.5" customHeight="1" x14ac:dyDescent="0.15">
      <c r="B10" s="38" t="s">
        <v>10</v>
      </c>
      <c r="C10" s="39">
        <v>0.43402777777777773</v>
      </c>
      <c r="D10" s="38" t="s">
        <v>48</v>
      </c>
      <c r="E10" s="40" t="s">
        <v>112</v>
      </c>
      <c r="F10" s="38" t="s">
        <v>99</v>
      </c>
      <c r="G10" s="38" t="s">
        <v>54</v>
      </c>
      <c r="H10" s="38" t="s">
        <v>103</v>
      </c>
      <c r="I10" s="38" t="s">
        <v>45</v>
      </c>
      <c r="J10" s="41"/>
      <c r="K10" s="41"/>
      <c r="L10" s="38" t="s">
        <v>10</v>
      </c>
      <c r="M10" s="39">
        <v>0.4548611111111111</v>
      </c>
      <c r="N10" s="77" t="s">
        <v>54</v>
      </c>
      <c r="O10" s="40" t="s">
        <v>112</v>
      </c>
      <c r="P10" s="44" t="s">
        <v>48</v>
      </c>
      <c r="Q10" s="38" t="s">
        <v>81</v>
      </c>
      <c r="R10" s="38" t="s">
        <v>103</v>
      </c>
      <c r="S10" s="38" t="s">
        <v>45</v>
      </c>
    </row>
    <row r="11" spans="2:19" ht="28.5" customHeight="1" x14ac:dyDescent="0.15">
      <c r="B11" s="38" t="s">
        <v>11</v>
      </c>
      <c r="C11" s="39">
        <v>0.47222222222222227</v>
      </c>
      <c r="D11" s="38" t="s">
        <v>56</v>
      </c>
      <c r="E11" s="40" t="s">
        <v>112</v>
      </c>
      <c r="F11" s="38" t="s">
        <v>103</v>
      </c>
      <c r="G11" s="38" t="s">
        <v>45</v>
      </c>
      <c r="H11" s="38" t="s">
        <v>48</v>
      </c>
      <c r="I11" s="38" t="s">
        <v>99</v>
      </c>
      <c r="J11" s="41"/>
      <c r="K11" s="41"/>
      <c r="L11" s="38" t="s">
        <v>11</v>
      </c>
      <c r="M11" s="39">
        <v>0.49305555555555558</v>
      </c>
      <c r="N11" s="38" t="s">
        <v>81</v>
      </c>
      <c r="O11" s="40" t="s">
        <v>112</v>
      </c>
      <c r="P11" s="38" t="s">
        <v>103</v>
      </c>
      <c r="Q11" s="38" t="s">
        <v>44</v>
      </c>
      <c r="R11" s="38" t="s">
        <v>54</v>
      </c>
      <c r="S11" s="38" t="s">
        <v>48</v>
      </c>
    </row>
    <row r="12" spans="2:19" ht="28.5" customHeight="1" x14ac:dyDescent="0.15">
      <c r="B12" s="38" t="s">
        <v>12</v>
      </c>
      <c r="C12" s="39">
        <v>0.51041666666666663</v>
      </c>
      <c r="D12" s="77" t="s">
        <v>54</v>
      </c>
      <c r="E12" s="40" t="s">
        <v>112</v>
      </c>
      <c r="F12" s="38" t="s">
        <v>45</v>
      </c>
      <c r="G12" s="38" t="s">
        <v>99</v>
      </c>
      <c r="H12" s="38" t="s">
        <v>56</v>
      </c>
      <c r="I12" s="38" t="s">
        <v>103</v>
      </c>
      <c r="J12" s="41"/>
      <c r="K12" s="41"/>
      <c r="L12" s="38" t="s">
        <v>12</v>
      </c>
      <c r="M12" s="39">
        <v>0.53125</v>
      </c>
      <c r="N12" s="38" t="s">
        <v>48</v>
      </c>
      <c r="O12" s="40" t="s">
        <v>112</v>
      </c>
      <c r="P12" s="38" t="s">
        <v>45</v>
      </c>
      <c r="Q12" s="38" t="s">
        <v>103</v>
      </c>
      <c r="R12" s="38" t="s">
        <v>44</v>
      </c>
      <c r="S12" s="38" t="s">
        <v>54</v>
      </c>
    </row>
    <row r="13" spans="2:19" ht="28.5" customHeight="1" x14ac:dyDescent="0.15">
      <c r="B13" s="45" t="s">
        <v>13</v>
      </c>
      <c r="C13" s="46">
        <v>0.54861111111111105</v>
      </c>
      <c r="D13" s="38" t="s">
        <v>48</v>
      </c>
      <c r="E13" s="40" t="s">
        <v>112</v>
      </c>
      <c r="F13" s="38" t="s">
        <v>56</v>
      </c>
      <c r="G13" s="38" t="s">
        <v>103</v>
      </c>
      <c r="H13" s="38" t="s">
        <v>45</v>
      </c>
      <c r="I13" s="38" t="s">
        <v>54</v>
      </c>
      <c r="J13" s="41"/>
      <c r="K13" s="41"/>
      <c r="L13" s="38" t="s">
        <v>13</v>
      </c>
      <c r="M13" s="39">
        <v>0.56944444444444442</v>
      </c>
      <c r="N13" s="38" t="s">
        <v>44</v>
      </c>
      <c r="O13" s="40" t="s">
        <v>112</v>
      </c>
      <c r="P13" s="38" t="s">
        <v>103</v>
      </c>
      <c r="Q13" s="38" t="s">
        <v>48</v>
      </c>
      <c r="R13" s="38" t="s">
        <v>45</v>
      </c>
      <c r="S13" s="38" t="s">
        <v>81</v>
      </c>
    </row>
    <row r="14" spans="2:19" ht="28.5" customHeight="1" x14ac:dyDescent="0.15">
      <c r="B14" s="38" t="s">
        <v>5</v>
      </c>
      <c r="C14" s="39">
        <v>0.58680555555555558</v>
      </c>
      <c r="D14" s="38" t="s">
        <v>45</v>
      </c>
      <c r="E14" s="40" t="s">
        <v>112</v>
      </c>
      <c r="F14" s="38" t="s">
        <v>99</v>
      </c>
      <c r="G14" s="38" t="s">
        <v>56</v>
      </c>
      <c r="H14" s="38" t="s">
        <v>54</v>
      </c>
      <c r="I14" s="38" t="s">
        <v>48</v>
      </c>
      <c r="J14" s="41"/>
      <c r="K14" s="41"/>
      <c r="L14" s="41"/>
      <c r="M14" s="41"/>
      <c r="N14" s="41"/>
      <c r="O14" s="41"/>
      <c r="P14" s="41"/>
      <c r="Q14" s="41"/>
      <c r="R14" s="41"/>
      <c r="S14" s="41"/>
    </row>
    <row r="15" spans="2:19" ht="28.5" customHeight="1" x14ac:dyDescent="0.15">
      <c r="B15" s="6"/>
      <c r="C15" s="1"/>
      <c r="D15" s="11"/>
      <c r="E15" s="6"/>
      <c r="F15" s="11"/>
      <c r="G15" s="11"/>
      <c r="H15" s="11"/>
      <c r="I15" s="19"/>
    </row>
    <row r="16" spans="2:19" ht="28.5" customHeight="1" x14ac:dyDescent="0.15">
      <c r="B16" s="58" t="str">
        <f>H4</f>
        <v>1部リーグ</v>
      </c>
      <c r="C16" s="58"/>
      <c r="D16" s="58" t="s">
        <v>18</v>
      </c>
      <c r="E16" s="62"/>
      <c r="F16" s="62"/>
      <c r="G16" s="63" t="s">
        <v>74</v>
      </c>
      <c r="H16" s="64"/>
      <c r="I16" s="64"/>
      <c r="J16" s="20"/>
      <c r="K16" s="20"/>
      <c r="L16" s="58" t="str">
        <f>H4</f>
        <v>1部リーグ</v>
      </c>
      <c r="M16" s="58"/>
      <c r="N16" s="58" t="s">
        <v>63</v>
      </c>
      <c r="O16" s="62"/>
      <c r="P16" s="62"/>
      <c r="Q16" s="63" t="s">
        <v>73</v>
      </c>
      <c r="R16" s="64"/>
      <c r="S16" s="64"/>
    </row>
    <row r="17" spans="2:19" ht="15" customHeight="1" x14ac:dyDescent="0.15"/>
    <row r="18" spans="2:19" ht="28.5" customHeight="1" x14ac:dyDescent="0.15">
      <c r="B18" s="15"/>
      <c r="C18" s="16" t="s">
        <v>6</v>
      </c>
      <c r="D18" s="59" t="s">
        <v>7</v>
      </c>
      <c r="E18" s="60"/>
      <c r="F18" s="61"/>
      <c r="G18" s="59" t="s">
        <v>8</v>
      </c>
      <c r="H18" s="60"/>
      <c r="I18" s="61"/>
      <c r="L18" s="15"/>
      <c r="M18" s="16" t="s">
        <v>6</v>
      </c>
      <c r="N18" s="59" t="s">
        <v>7</v>
      </c>
      <c r="O18" s="60"/>
      <c r="P18" s="61"/>
      <c r="Q18" s="59" t="s">
        <v>8</v>
      </c>
      <c r="R18" s="60"/>
      <c r="S18" s="61"/>
    </row>
    <row r="19" spans="2:19" ht="28.5" customHeight="1" x14ac:dyDescent="0.15">
      <c r="B19" s="14" t="s">
        <v>0</v>
      </c>
      <c r="C19" s="39">
        <v>0.41666666666666669</v>
      </c>
      <c r="D19" s="77" t="s">
        <v>54</v>
      </c>
      <c r="E19" s="40" t="s">
        <v>112</v>
      </c>
      <c r="F19" s="38" t="s">
        <v>99</v>
      </c>
      <c r="G19" s="38" t="s">
        <v>56</v>
      </c>
      <c r="H19" s="38" t="s">
        <v>44</v>
      </c>
      <c r="I19" s="38" t="s">
        <v>81</v>
      </c>
      <c r="J19" s="41"/>
      <c r="K19" s="41"/>
      <c r="L19" s="38" t="s">
        <v>14</v>
      </c>
      <c r="M19" s="39">
        <v>0.41666666666666669</v>
      </c>
      <c r="N19" s="38" t="s">
        <v>56</v>
      </c>
      <c r="O19" s="40" t="s">
        <v>112</v>
      </c>
      <c r="P19" s="38" t="s">
        <v>81</v>
      </c>
      <c r="Q19" s="38" t="s">
        <v>103</v>
      </c>
      <c r="R19" s="38" t="s">
        <v>99</v>
      </c>
      <c r="S19" s="38" t="s">
        <v>44</v>
      </c>
    </row>
    <row r="20" spans="2:19" ht="28.5" customHeight="1" x14ac:dyDescent="0.15">
      <c r="B20" s="14" t="s">
        <v>10</v>
      </c>
      <c r="C20" s="39">
        <v>0.4548611111111111</v>
      </c>
      <c r="D20" s="38" t="s">
        <v>81</v>
      </c>
      <c r="E20" s="40" t="s">
        <v>112</v>
      </c>
      <c r="F20" s="38" t="s">
        <v>44</v>
      </c>
      <c r="G20" s="38" t="s">
        <v>99</v>
      </c>
      <c r="H20" s="38" t="s">
        <v>54</v>
      </c>
      <c r="I20" s="38" t="s">
        <v>56</v>
      </c>
      <c r="J20" s="41"/>
      <c r="K20" s="41"/>
      <c r="L20" s="38" t="s">
        <v>10</v>
      </c>
      <c r="M20" s="39">
        <v>0.4548611111111111</v>
      </c>
      <c r="N20" s="38" t="s">
        <v>99</v>
      </c>
      <c r="O20" s="40" t="s">
        <v>112</v>
      </c>
      <c r="P20" s="38" t="s">
        <v>103</v>
      </c>
      <c r="Q20" s="38" t="s">
        <v>44</v>
      </c>
      <c r="R20" s="38" t="s">
        <v>56</v>
      </c>
      <c r="S20" s="38" t="s">
        <v>81</v>
      </c>
    </row>
    <row r="21" spans="2:19" ht="28.5" customHeight="1" x14ac:dyDescent="0.15">
      <c r="B21" s="14" t="s">
        <v>11</v>
      </c>
      <c r="C21" s="39">
        <v>0.49305555555555558</v>
      </c>
      <c r="D21" s="38" t="s">
        <v>56</v>
      </c>
      <c r="E21" s="40" t="s">
        <v>112</v>
      </c>
      <c r="F21" s="38" t="s">
        <v>99</v>
      </c>
      <c r="G21" s="38" t="s">
        <v>44</v>
      </c>
      <c r="H21" s="38" t="s">
        <v>48</v>
      </c>
      <c r="I21" s="38" t="s">
        <v>54</v>
      </c>
      <c r="J21" s="41"/>
      <c r="K21" s="41"/>
      <c r="L21" s="38" t="s">
        <v>11</v>
      </c>
      <c r="M21" s="39">
        <v>0.49305555555555558</v>
      </c>
      <c r="N21" s="38" t="s">
        <v>44</v>
      </c>
      <c r="O21" s="40" t="s">
        <v>112</v>
      </c>
      <c r="P21" s="38" t="s">
        <v>56</v>
      </c>
      <c r="Q21" s="38" t="s">
        <v>99</v>
      </c>
      <c r="R21" s="38" t="s">
        <v>81</v>
      </c>
      <c r="S21" s="38" t="s">
        <v>45</v>
      </c>
    </row>
    <row r="22" spans="2:19" ht="28.5" customHeight="1" x14ac:dyDescent="0.15">
      <c r="B22" s="14" t="s">
        <v>12</v>
      </c>
      <c r="C22" s="39">
        <v>0.53125</v>
      </c>
      <c r="D22" s="77" t="s">
        <v>54</v>
      </c>
      <c r="E22" s="40" t="s">
        <v>112</v>
      </c>
      <c r="F22" s="38" t="s">
        <v>44</v>
      </c>
      <c r="G22" s="38" t="s">
        <v>81</v>
      </c>
      <c r="H22" s="38" t="s">
        <v>99</v>
      </c>
      <c r="I22" s="38" t="s">
        <v>48</v>
      </c>
      <c r="J22" s="41"/>
      <c r="K22" s="41"/>
      <c r="L22" s="38" t="s">
        <v>12</v>
      </c>
      <c r="M22" s="39">
        <v>0.53125</v>
      </c>
      <c r="N22" s="38" t="s">
        <v>45</v>
      </c>
      <c r="O22" s="40" t="s">
        <v>112</v>
      </c>
      <c r="P22" s="38" t="s">
        <v>103</v>
      </c>
      <c r="Q22" s="38" t="s">
        <v>56</v>
      </c>
      <c r="R22" s="38" t="s">
        <v>44</v>
      </c>
      <c r="S22" s="38" t="s">
        <v>99</v>
      </c>
    </row>
    <row r="23" spans="2:19" ht="28.5" customHeight="1" x14ac:dyDescent="0.15">
      <c r="B23" s="14" t="s">
        <v>13</v>
      </c>
      <c r="C23" s="39">
        <v>0.56944444444444442</v>
      </c>
      <c r="D23" s="38" t="s">
        <v>48</v>
      </c>
      <c r="E23" s="40" t="s">
        <v>112</v>
      </c>
      <c r="F23" s="38" t="s">
        <v>81</v>
      </c>
      <c r="G23" s="38" t="s">
        <v>54</v>
      </c>
      <c r="H23" s="38" t="s">
        <v>56</v>
      </c>
      <c r="I23" s="38" t="s">
        <v>44</v>
      </c>
      <c r="J23" s="41"/>
      <c r="K23" s="41"/>
      <c r="L23" s="38" t="s">
        <v>4</v>
      </c>
      <c r="M23" s="39">
        <v>0.56944444444444442</v>
      </c>
      <c r="N23" s="38" t="s">
        <v>44</v>
      </c>
      <c r="O23" s="40" t="s">
        <v>112</v>
      </c>
      <c r="P23" s="38" t="s">
        <v>99</v>
      </c>
      <c r="Q23" s="38" t="s">
        <v>45</v>
      </c>
      <c r="R23" s="38" t="s">
        <v>103</v>
      </c>
      <c r="S23" s="38" t="s">
        <v>56</v>
      </c>
    </row>
    <row r="24" spans="2:19" ht="28.5" customHeight="1" x14ac:dyDescent="0.15">
      <c r="C24" s="41"/>
      <c r="D24" s="41"/>
      <c r="E24" s="41"/>
      <c r="F24" s="41"/>
      <c r="G24" s="41"/>
      <c r="H24" s="41"/>
      <c r="I24" s="41"/>
      <c r="J24" s="41"/>
      <c r="K24" s="41"/>
      <c r="L24" s="42"/>
      <c r="M24" s="47"/>
      <c r="N24" s="48"/>
      <c r="O24" s="42"/>
      <c r="P24" s="48"/>
      <c r="Q24" s="48"/>
      <c r="R24" s="48"/>
      <c r="S24" s="48"/>
    </row>
    <row r="25" spans="2:19" ht="28.5" customHeight="1" x14ac:dyDescent="0.15">
      <c r="B25" s="6"/>
      <c r="C25" s="1"/>
      <c r="G25" s="11"/>
      <c r="H25" s="11"/>
      <c r="I25" s="11"/>
      <c r="L25" s="6"/>
      <c r="M25" s="1"/>
      <c r="N25" s="11"/>
      <c r="O25" s="6"/>
      <c r="P25" s="11"/>
      <c r="Q25" s="11"/>
      <c r="R25" s="11"/>
      <c r="S25" s="11"/>
    </row>
    <row r="26" spans="2:19" ht="28.5" customHeight="1" x14ac:dyDescent="0.15">
      <c r="B26" s="58" t="str">
        <f>H4</f>
        <v>1部リーグ</v>
      </c>
      <c r="C26" s="58"/>
      <c r="D26" s="58" t="s">
        <v>64</v>
      </c>
      <c r="E26" s="62"/>
      <c r="F26" s="62"/>
      <c r="G26" s="63" t="s">
        <v>76</v>
      </c>
      <c r="H26" s="64"/>
      <c r="I26" s="64"/>
      <c r="L26" s="12"/>
      <c r="M26" s="12"/>
      <c r="N26" s="12"/>
      <c r="O26" s="12"/>
      <c r="P26" s="12"/>
      <c r="Q26" s="12"/>
      <c r="R26" s="12"/>
      <c r="S26" s="12"/>
    </row>
    <row r="27" spans="2:19" ht="15" customHeight="1" x14ac:dyDescent="0.15">
      <c r="L27" s="9"/>
      <c r="M27" s="9"/>
      <c r="N27" s="9"/>
      <c r="O27" s="9"/>
      <c r="P27" s="9"/>
      <c r="Q27" s="9"/>
      <c r="R27" s="9"/>
      <c r="S27" s="9"/>
    </row>
    <row r="28" spans="2:19" ht="28.5" customHeight="1" x14ac:dyDescent="0.15">
      <c r="B28" s="15"/>
      <c r="C28" s="16" t="s">
        <v>6</v>
      </c>
      <c r="D28" s="59" t="s">
        <v>7</v>
      </c>
      <c r="E28" s="60"/>
      <c r="F28" s="61"/>
      <c r="G28" s="72" t="s">
        <v>8</v>
      </c>
      <c r="H28" s="73"/>
      <c r="I28" s="74"/>
      <c r="L28" s="2"/>
    </row>
    <row r="29" spans="2:19" ht="28.5" customHeight="1" x14ac:dyDescent="0.15">
      <c r="B29" s="14" t="s">
        <v>14</v>
      </c>
      <c r="C29" s="39">
        <v>0.375</v>
      </c>
      <c r="D29" s="38" t="s">
        <v>48</v>
      </c>
      <c r="E29" s="40" t="s">
        <v>112</v>
      </c>
      <c r="F29" s="38" t="s">
        <v>103</v>
      </c>
      <c r="G29" s="38" t="s">
        <v>81</v>
      </c>
      <c r="H29" s="38" t="s">
        <v>99</v>
      </c>
      <c r="I29" s="38" t="s">
        <v>44</v>
      </c>
      <c r="L29" s="10"/>
    </row>
    <row r="30" spans="2:19" ht="28.5" customHeight="1" x14ac:dyDescent="0.15">
      <c r="B30" s="14" t="s">
        <v>10</v>
      </c>
      <c r="C30" s="39">
        <v>0.41319444444444442</v>
      </c>
      <c r="D30" s="38" t="s">
        <v>81</v>
      </c>
      <c r="E30" s="40" t="s">
        <v>112</v>
      </c>
      <c r="F30" s="38" t="s">
        <v>99</v>
      </c>
      <c r="G30" s="38" t="s">
        <v>48</v>
      </c>
      <c r="H30" s="38" t="s">
        <v>103</v>
      </c>
      <c r="I30" s="38" t="s">
        <v>45</v>
      </c>
      <c r="L30" s="10"/>
      <c r="M30" s="19"/>
    </row>
    <row r="31" spans="2:19" ht="28.5" customHeight="1" x14ac:dyDescent="0.15">
      <c r="B31" s="14" t="s">
        <v>11</v>
      </c>
      <c r="C31" s="39">
        <v>0.4513888888888889</v>
      </c>
      <c r="D31" s="38" t="s">
        <v>48</v>
      </c>
      <c r="E31" s="40" t="s">
        <v>112</v>
      </c>
      <c r="F31" s="38" t="s">
        <v>44</v>
      </c>
      <c r="G31" s="38" t="s">
        <v>99</v>
      </c>
      <c r="H31" s="38" t="s">
        <v>54</v>
      </c>
      <c r="I31" s="38" t="s">
        <v>103</v>
      </c>
      <c r="L31" s="10"/>
    </row>
    <row r="32" spans="2:19" ht="28.5" customHeight="1" x14ac:dyDescent="0.15">
      <c r="B32" s="14" t="s">
        <v>12</v>
      </c>
      <c r="C32" s="39">
        <v>0.48958333333333331</v>
      </c>
      <c r="D32" s="38" t="s">
        <v>45</v>
      </c>
      <c r="E32" s="40" t="s">
        <v>112</v>
      </c>
      <c r="F32" s="38" t="s">
        <v>56</v>
      </c>
      <c r="G32" s="38" t="s">
        <v>54</v>
      </c>
      <c r="H32" s="38" t="s">
        <v>81</v>
      </c>
      <c r="I32" s="38" t="s">
        <v>44</v>
      </c>
      <c r="L32" s="10"/>
    </row>
    <row r="33" spans="2:19" ht="28.5" customHeight="1" x14ac:dyDescent="0.15">
      <c r="B33" s="14" t="s">
        <v>13</v>
      </c>
      <c r="C33" s="39">
        <v>0.52777777777777779</v>
      </c>
      <c r="D33" s="77" t="s">
        <v>54</v>
      </c>
      <c r="E33" s="40" t="s">
        <v>112</v>
      </c>
      <c r="F33" s="38" t="s">
        <v>81</v>
      </c>
      <c r="G33" s="38" t="s">
        <v>56</v>
      </c>
      <c r="H33" s="38" t="s">
        <v>48</v>
      </c>
      <c r="I33" s="38" t="s">
        <v>45</v>
      </c>
      <c r="L33" s="10"/>
    </row>
    <row r="34" spans="2:19" ht="28.5" customHeight="1" x14ac:dyDescent="0.15">
      <c r="B34" s="14" t="s">
        <v>15</v>
      </c>
      <c r="C34" s="39">
        <v>0.56597222222222221</v>
      </c>
      <c r="D34" s="38" t="s">
        <v>44</v>
      </c>
      <c r="E34" s="40" t="s">
        <v>112</v>
      </c>
      <c r="F34" s="38" t="s">
        <v>45</v>
      </c>
      <c r="G34" s="38" t="s">
        <v>48</v>
      </c>
      <c r="H34" s="38" t="s">
        <v>56</v>
      </c>
      <c r="I34" s="38" t="s">
        <v>54</v>
      </c>
      <c r="L34" s="10"/>
      <c r="N34" s="8"/>
      <c r="O34" s="10"/>
      <c r="P34" s="8"/>
      <c r="Q34" s="8"/>
      <c r="R34" s="8"/>
      <c r="S34" s="8"/>
    </row>
    <row r="35" spans="2:19" ht="28.5" customHeight="1" x14ac:dyDescent="0.15">
      <c r="B35" s="14" t="s">
        <v>16</v>
      </c>
      <c r="C35" s="39">
        <v>0.60416666666666663</v>
      </c>
      <c r="D35" s="77" t="s">
        <v>54</v>
      </c>
      <c r="E35" s="40" t="s">
        <v>112</v>
      </c>
      <c r="F35" s="38" t="s">
        <v>56</v>
      </c>
      <c r="G35" s="38" t="s">
        <v>45</v>
      </c>
      <c r="H35" s="38" t="s">
        <v>44</v>
      </c>
      <c r="I35" s="38" t="s">
        <v>81</v>
      </c>
      <c r="L35" s="10"/>
      <c r="M35" s="13"/>
      <c r="N35" s="8"/>
      <c r="O35" s="10"/>
      <c r="P35" s="8"/>
      <c r="Q35" s="8"/>
      <c r="R35" s="8"/>
      <c r="S35" s="8"/>
    </row>
    <row r="36" spans="2:19" ht="28.5" customHeight="1" x14ac:dyDescent="0.15">
      <c r="B36" s="6"/>
      <c r="C36" s="47"/>
      <c r="D36" s="42"/>
      <c r="E36" s="42"/>
      <c r="F36" s="42"/>
      <c r="G36" s="42"/>
      <c r="H36" s="42"/>
      <c r="I36" s="42"/>
      <c r="L36" s="4"/>
      <c r="M36" s="4"/>
      <c r="N36" s="4"/>
      <c r="O36" s="4"/>
      <c r="P36" s="4"/>
      <c r="Q36" s="4"/>
      <c r="R36" s="4"/>
      <c r="S36" s="4"/>
    </row>
    <row r="37" spans="2:19" ht="21.75" customHeight="1" x14ac:dyDescent="0.15"/>
    <row r="38" spans="2:19" ht="21.75" customHeight="1" x14ac:dyDescent="0.15"/>
    <row r="39" spans="2:19" ht="21.75" customHeight="1" x14ac:dyDescent="0.15"/>
    <row r="40" spans="2:19" ht="21.75" customHeight="1" x14ac:dyDescent="0.15"/>
    <row r="41" spans="2:19" ht="21.75" customHeight="1" x14ac:dyDescent="0.15"/>
    <row r="42" spans="2:19" ht="21.75" customHeight="1" x14ac:dyDescent="0.15"/>
    <row r="43" spans="2:19" ht="21.75" customHeight="1" x14ac:dyDescent="0.15"/>
    <row r="44" spans="2:19" ht="21.75" customHeight="1" x14ac:dyDescent="0.15">
      <c r="H44" s="49"/>
    </row>
  </sheetData>
  <mergeCells count="29">
    <mergeCell ref="D28:F28"/>
    <mergeCell ref="G28:I28"/>
    <mergeCell ref="D8:F8"/>
    <mergeCell ref="G8:I8"/>
    <mergeCell ref="N8:P8"/>
    <mergeCell ref="D26:F26"/>
    <mergeCell ref="G26:I26"/>
    <mergeCell ref="Q8:S8"/>
    <mergeCell ref="B2:S2"/>
    <mergeCell ref="B6:C6"/>
    <mergeCell ref="L6:M6"/>
    <mergeCell ref="B4:G4"/>
    <mergeCell ref="H4:I4"/>
    <mergeCell ref="J4:S4"/>
    <mergeCell ref="D6:F6"/>
    <mergeCell ref="G6:I6"/>
    <mergeCell ref="N6:P6"/>
    <mergeCell ref="Q6:S6"/>
    <mergeCell ref="B16:C16"/>
    <mergeCell ref="L16:M16"/>
    <mergeCell ref="N16:P16"/>
    <mergeCell ref="Q16:S16"/>
    <mergeCell ref="D16:F16"/>
    <mergeCell ref="G16:I16"/>
    <mergeCell ref="B26:C26"/>
    <mergeCell ref="N18:P18"/>
    <mergeCell ref="Q18:S18"/>
    <mergeCell ref="D18:F18"/>
    <mergeCell ref="G18:I18"/>
  </mergeCells>
  <phoneticPr fontId="2"/>
  <dataValidations count="1">
    <dataValidation type="list" allowBlank="1" showInputMessage="1" showErrorMessage="1" sqref="D6:F6 D26:F26 D16:F16 N16:P16 N6:P6">
      <formula1>#REF!</formula1>
    </dataValidation>
  </dataValidations>
  <pageMargins left="0.31496062992125984" right="0.31496062992125984" top="0" bottom="0" header="0.31496062992125984" footer="0.31496062992125984"/>
  <pageSetup paperSize="9" scale="63" orientation="landscape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1:S36"/>
  <sheetViews>
    <sheetView zoomScale="60" zoomScaleNormal="60" workbookViewId="0">
      <selection activeCell="M19" sqref="M19"/>
    </sheetView>
  </sheetViews>
  <sheetFormatPr defaultRowHeight="13.5" x14ac:dyDescent="0.15"/>
  <cols>
    <col min="1" max="1" width="2.5" customWidth="1"/>
    <col min="2" max="2" width="4.375" customWidth="1"/>
    <col min="3" max="3" width="8.25" customWidth="1"/>
    <col min="4" max="4" width="23.625" customWidth="1"/>
    <col min="5" max="5" width="6.25" customWidth="1"/>
    <col min="6" max="6" width="23.625" customWidth="1"/>
    <col min="7" max="8" width="15.625" customWidth="1"/>
    <col min="9" max="10" width="2.5" customWidth="1"/>
    <col min="11" max="11" width="4.375" customWidth="1"/>
    <col min="12" max="12" width="8.75" customWidth="1"/>
    <col min="13" max="13" width="23.625" customWidth="1"/>
    <col min="14" max="14" width="6.25" customWidth="1"/>
    <col min="15" max="15" width="23.625" customWidth="1"/>
    <col min="16" max="17" width="15.625" customWidth="1"/>
    <col min="18" max="18" width="2.5" customWidth="1"/>
    <col min="19" max="19" width="6.25" customWidth="1"/>
    <col min="213" max="213" width="2.5" customWidth="1"/>
    <col min="214" max="214" width="4.375" customWidth="1"/>
    <col min="215" max="215" width="8.75" customWidth="1"/>
    <col min="216" max="216" width="14.375" customWidth="1"/>
    <col min="217" max="217" width="3.125" customWidth="1"/>
    <col min="218" max="218" width="14.375" customWidth="1"/>
    <col min="219" max="219" width="10.5" customWidth="1"/>
    <col min="220" max="221" width="5.125" customWidth="1"/>
    <col min="222" max="222" width="10.5" customWidth="1"/>
    <col min="223" max="223" width="4.875" customWidth="1"/>
    <col min="224" max="224" width="4.375" customWidth="1"/>
    <col min="225" max="225" width="8.75" customWidth="1"/>
    <col min="226" max="226" width="14.375" customWidth="1"/>
    <col min="227" max="227" width="3.125" customWidth="1"/>
    <col min="228" max="228" width="14.375" customWidth="1"/>
    <col min="229" max="229" width="10.5" customWidth="1"/>
    <col min="230" max="230" width="5.125" customWidth="1"/>
    <col min="231" max="231" width="5.25" customWidth="1"/>
    <col min="232" max="232" width="10.5" customWidth="1"/>
    <col min="233" max="233" width="2.5" customWidth="1"/>
    <col min="469" max="469" width="2.5" customWidth="1"/>
    <col min="470" max="470" width="4.375" customWidth="1"/>
    <col min="471" max="471" width="8.75" customWidth="1"/>
    <col min="472" max="472" width="14.375" customWidth="1"/>
    <col min="473" max="473" width="3.125" customWidth="1"/>
    <col min="474" max="474" width="14.375" customWidth="1"/>
    <col min="475" max="475" width="10.5" customWidth="1"/>
    <col min="476" max="477" width="5.125" customWidth="1"/>
    <col min="478" max="478" width="10.5" customWidth="1"/>
    <col min="479" max="479" width="4.875" customWidth="1"/>
    <col min="480" max="480" width="4.375" customWidth="1"/>
    <col min="481" max="481" width="8.75" customWidth="1"/>
    <col min="482" max="482" width="14.375" customWidth="1"/>
    <col min="483" max="483" width="3.125" customWidth="1"/>
    <col min="484" max="484" width="14.375" customWidth="1"/>
    <col min="485" max="485" width="10.5" customWidth="1"/>
    <col min="486" max="486" width="5.125" customWidth="1"/>
    <col min="487" max="487" width="5.25" customWidth="1"/>
    <col min="488" max="488" width="10.5" customWidth="1"/>
    <col min="489" max="489" width="2.5" customWidth="1"/>
    <col min="725" max="725" width="2.5" customWidth="1"/>
    <col min="726" max="726" width="4.375" customWidth="1"/>
    <col min="727" max="727" width="8.75" customWidth="1"/>
    <col min="728" max="728" width="14.375" customWidth="1"/>
    <col min="729" max="729" width="3.125" customWidth="1"/>
    <col min="730" max="730" width="14.375" customWidth="1"/>
    <col min="731" max="731" width="10.5" customWidth="1"/>
    <col min="732" max="733" width="5.125" customWidth="1"/>
    <col min="734" max="734" width="10.5" customWidth="1"/>
    <col min="735" max="735" width="4.875" customWidth="1"/>
    <col min="736" max="736" width="4.375" customWidth="1"/>
    <col min="737" max="737" width="8.75" customWidth="1"/>
    <col min="738" max="738" width="14.375" customWidth="1"/>
    <col min="739" max="739" width="3.125" customWidth="1"/>
    <col min="740" max="740" width="14.375" customWidth="1"/>
    <col min="741" max="741" width="10.5" customWidth="1"/>
    <col min="742" max="742" width="5.125" customWidth="1"/>
    <col min="743" max="743" width="5.25" customWidth="1"/>
    <col min="744" max="744" width="10.5" customWidth="1"/>
    <col min="745" max="745" width="2.5" customWidth="1"/>
    <col min="981" max="981" width="2.5" customWidth="1"/>
    <col min="982" max="982" width="4.375" customWidth="1"/>
    <col min="983" max="983" width="8.75" customWidth="1"/>
    <col min="984" max="984" width="14.375" customWidth="1"/>
    <col min="985" max="985" width="3.125" customWidth="1"/>
    <col min="986" max="986" width="14.375" customWidth="1"/>
    <col min="987" max="987" width="10.5" customWidth="1"/>
    <col min="988" max="989" width="5.125" customWidth="1"/>
    <col min="990" max="990" width="10.5" customWidth="1"/>
    <col min="991" max="991" width="4.875" customWidth="1"/>
    <col min="992" max="992" width="4.375" customWidth="1"/>
    <col min="993" max="993" width="8.75" customWidth="1"/>
    <col min="994" max="994" width="14.375" customWidth="1"/>
    <col min="995" max="995" width="3.125" customWidth="1"/>
    <col min="996" max="996" width="14.375" customWidth="1"/>
    <col min="997" max="997" width="10.5" customWidth="1"/>
    <col min="998" max="998" width="5.125" customWidth="1"/>
    <col min="999" max="999" width="5.25" customWidth="1"/>
    <col min="1000" max="1000" width="10.5" customWidth="1"/>
    <col min="1001" max="1001" width="2.5" customWidth="1"/>
    <col min="1237" max="1237" width="2.5" customWidth="1"/>
    <col min="1238" max="1238" width="4.375" customWidth="1"/>
    <col min="1239" max="1239" width="8.75" customWidth="1"/>
    <col min="1240" max="1240" width="14.375" customWidth="1"/>
    <col min="1241" max="1241" width="3.125" customWidth="1"/>
    <col min="1242" max="1242" width="14.375" customWidth="1"/>
    <col min="1243" max="1243" width="10.5" customWidth="1"/>
    <col min="1244" max="1245" width="5.125" customWidth="1"/>
    <col min="1246" max="1246" width="10.5" customWidth="1"/>
    <col min="1247" max="1247" width="4.875" customWidth="1"/>
    <col min="1248" max="1248" width="4.375" customWidth="1"/>
    <col min="1249" max="1249" width="8.75" customWidth="1"/>
    <col min="1250" max="1250" width="14.375" customWidth="1"/>
    <col min="1251" max="1251" width="3.125" customWidth="1"/>
    <col min="1252" max="1252" width="14.375" customWidth="1"/>
    <col min="1253" max="1253" width="10.5" customWidth="1"/>
    <col min="1254" max="1254" width="5.125" customWidth="1"/>
    <col min="1255" max="1255" width="5.25" customWidth="1"/>
    <col min="1256" max="1256" width="10.5" customWidth="1"/>
    <col min="1257" max="1257" width="2.5" customWidth="1"/>
    <col min="1493" max="1493" width="2.5" customWidth="1"/>
    <col min="1494" max="1494" width="4.375" customWidth="1"/>
    <col min="1495" max="1495" width="8.75" customWidth="1"/>
    <col min="1496" max="1496" width="14.375" customWidth="1"/>
    <col min="1497" max="1497" width="3.125" customWidth="1"/>
    <col min="1498" max="1498" width="14.375" customWidth="1"/>
    <col min="1499" max="1499" width="10.5" customWidth="1"/>
    <col min="1500" max="1501" width="5.125" customWidth="1"/>
    <col min="1502" max="1502" width="10.5" customWidth="1"/>
    <col min="1503" max="1503" width="4.875" customWidth="1"/>
    <col min="1504" max="1504" width="4.375" customWidth="1"/>
    <col min="1505" max="1505" width="8.75" customWidth="1"/>
    <col min="1506" max="1506" width="14.375" customWidth="1"/>
    <col min="1507" max="1507" width="3.125" customWidth="1"/>
    <col min="1508" max="1508" width="14.375" customWidth="1"/>
    <col min="1509" max="1509" width="10.5" customWidth="1"/>
    <col min="1510" max="1510" width="5.125" customWidth="1"/>
    <col min="1511" max="1511" width="5.25" customWidth="1"/>
    <col min="1512" max="1512" width="10.5" customWidth="1"/>
    <col min="1513" max="1513" width="2.5" customWidth="1"/>
    <col min="1749" max="1749" width="2.5" customWidth="1"/>
    <col min="1750" max="1750" width="4.375" customWidth="1"/>
    <col min="1751" max="1751" width="8.75" customWidth="1"/>
    <col min="1752" max="1752" width="14.375" customWidth="1"/>
    <col min="1753" max="1753" width="3.125" customWidth="1"/>
    <col min="1754" max="1754" width="14.375" customWidth="1"/>
    <col min="1755" max="1755" width="10.5" customWidth="1"/>
    <col min="1756" max="1757" width="5.125" customWidth="1"/>
    <col min="1758" max="1758" width="10.5" customWidth="1"/>
    <col min="1759" max="1759" width="4.875" customWidth="1"/>
    <col min="1760" max="1760" width="4.375" customWidth="1"/>
    <col min="1761" max="1761" width="8.75" customWidth="1"/>
    <col min="1762" max="1762" width="14.375" customWidth="1"/>
    <col min="1763" max="1763" width="3.125" customWidth="1"/>
    <col min="1764" max="1764" width="14.375" customWidth="1"/>
    <col min="1765" max="1765" width="10.5" customWidth="1"/>
    <col min="1766" max="1766" width="5.125" customWidth="1"/>
    <col min="1767" max="1767" width="5.25" customWidth="1"/>
    <col min="1768" max="1768" width="10.5" customWidth="1"/>
    <col min="1769" max="1769" width="2.5" customWidth="1"/>
    <col min="2005" max="2005" width="2.5" customWidth="1"/>
    <col min="2006" max="2006" width="4.375" customWidth="1"/>
    <col min="2007" max="2007" width="8.75" customWidth="1"/>
    <col min="2008" max="2008" width="14.375" customWidth="1"/>
    <col min="2009" max="2009" width="3.125" customWidth="1"/>
    <col min="2010" max="2010" width="14.375" customWidth="1"/>
    <col min="2011" max="2011" width="10.5" customWidth="1"/>
    <col min="2012" max="2013" width="5.125" customWidth="1"/>
    <col min="2014" max="2014" width="10.5" customWidth="1"/>
    <col min="2015" max="2015" width="4.875" customWidth="1"/>
    <col min="2016" max="2016" width="4.375" customWidth="1"/>
    <col min="2017" max="2017" width="8.75" customWidth="1"/>
    <col min="2018" max="2018" width="14.375" customWidth="1"/>
    <col min="2019" max="2019" width="3.125" customWidth="1"/>
    <col min="2020" max="2020" width="14.375" customWidth="1"/>
    <col min="2021" max="2021" width="10.5" customWidth="1"/>
    <col min="2022" max="2022" width="5.125" customWidth="1"/>
    <col min="2023" max="2023" width="5.25" customWidth="1"/>
    <col min="2024" max="2024" width="10.5" customWidth="1"/>
    <col min="2025" max="2025" width="2.5" customWidth="1"/>
    <col min="2261" max="2261" width="2.5" customWidth="1"/>
    <col min="2262" max="2262" width="4.375" customWidth="1"/>
    <col min="2263" max="2263" width="8.75" customWidth="1"/>
    <col min="2264" max="2264" width="14.375" customWidth="1"/>
    <col min="2265" max="2265" width="3.125" customWidth="1"/>
    <col min="2266" max="2266" width="14.375" customWidth="1"/>
    <col min="2267" max="2267" width="10.5" customWidth="1"/>
    <col min="2268" max="2269" width="5.125" customWidth="1"/>
    <col min="2270" max="2270" width="10.5" customWidth="1"/>
    <col min="2271" max="2271" width="4.875" customWidth="1"/>
    <col min="2272" max="2272" width="4.375" customWidth="1"/>
    <col min="2273" max="2273" width="8.75" customWidth="1"/>
    <col min="2274" max="2274" width="14.375" customWidth="1"/>
    <col min="2275" max="2275" width="3.125" customWidth="1"/>
    <col min="2276" max="2276" width="14.375" customWidth="1"/>
    <col min="2277" max="2277" width="10.5" customWidth="1"/>
    <col min="2278" max="2278" width="5.125" customWidth="1"/>
    <col min="2279" max="2279" width="5.25" customWidth="1"/>
    <col min="2280" max="2280" width="10.5" customWidth="1"/>
    <col min="2281" max="2281" width="2.5" customWidth="1"/>
    <col min="2517" max="2517" width="2.5" customWidth="1"/>
    <col min="2518" max="2518" width="4.375" customWidth="1"/>
    <col min="2519" max="2519" width="8.75" customWidth="1"/>
    <col min="2520" max="2520" width="14.375" customWidth="1"/>
    <col min="2521" max="2521" width="3.125" customWidth="1"/>
    <col min="2522" max="2522" width="14.375" customWidth="1"/>
    <col min="2523" max="2523" width="10.5" customWidth="1"/>
    <col min="2524" max="2525" width="5.125" customWidth="1"/>
    <col min="2526" max="2526" width="10.5" customWidth="1"/>
    <col min="2527" max="2527" width="4.875" customWidth="1"/>
    <col min="2528" max="2528" width="4.375" customWidth="1"/>
    <col min="2529" max="2529" width="8.75" customWidth="1"/>
    <col min="2530" max="2530" width="14.375" customWidth="1"/>
    <col min="2531" max="2531" width="3.125" customWidth="1"/>
    <col min="2532" max="2532" width="14.375" customWidth="1"/>
    <col min="2533" max="2533" width="10.5" customWidth="1"/>
    <col min="2534" max="2534" width="5.125" customWidth="1"/>
    <col min="2535" max="2535" width="5.25" customWidth="1"/>
    <col min="2536" max="2536" width="10.5" customWidth="1"/>
    <col min="2537" max="2537" width="2.5" customWidth="1"/>
    <col min="2773" max="2773" width="2.5" customWidth="1"/>
    <col min="2774" max="2774" width="4.375" customWidth="1"/>
    <col min="2775" max="2775" width="8.75" customWidth="1"/>
    <col min="2776" max="2776" width="14.375" customWidth="1"/>
    <col min="2777" max="2777" width="3.125" customWidth="1"/>
    <col min="2778" max="2778" width="14.375" customWidth="1"/>
    <col min="2779" max="2779" width="10.5" customWidth="1"/>
    <col min="2780" max="2781" width="5.125" customWidth="1"/>
    <col min="2782" max="2782" width="10.5" customWidth="1"/>
    <col min="2783" max="2783" width="4.875" customWidth="1"/>
    <col min="2784" max="2784" width="4.375" customWidth="1"/>
    <col min="2785" max="2785" width="8.75" customWidth="1"/>
    <col min="2786" max="2786" width="14.375" customWidth="1"/>
    <col min="2787" max="2787" width="3.125" customWidth="1"/>
    <col min="2788" max="2788" width="14.375" customWidth="1"/>
    <col min="2789" max="2789" width="10.5" customWidth="1"/>
    <col min="2790" max="2790" width="5.125" customWidth="1"/>
    <col min="2791" max="2791" width="5.25" customWidth="1"/>
    <col min="2792" max="2792" width="10.5" customWidth="1"/>
    <col min="2793" max="2793" width="2.5" customWidth="1"/>
    <col min="3029" max="3029" width="2.5" customWidth="1"/>
    <col min="3030" max="3030" width="4.375" customWidth="1"/>
    <col min="3031" max="3031" width="8.75" customWidth="1"/>
    <col min="3032" max="3032" width="14.375" customWidth="1"/>
    <col min="3033" max="3033" width="3.125" customWidth="1"/>
    <col min="3034" max="3034" width="14.375" customWidth="1"/>
    <col min="3035" max="3035" width="10.5" customWidth="1"/>
    <col min="3036" max="3037" width="5.125" customWidth="1"/>
    <col min="3038" max="3038" width="10.5" customWidth="1"/>
    <col min="3039" max="3039" width="4.875" customWidth="1"/>
    <col min="3040" max="3040" width="4.375" customWidth="1"/>
    <col min="3041" max="3041" width="8.75" customWidth="1"/>
    <col min="3042" max="3042" width="14.375" customWidth="1"/>
    <col min="3043" max="3043" width="3.125" customWidth="1"/>
    <col min="3044" max="3044" width="14.375" customWidth="1"/>
    <col min="3045" max="3045" width="10.5" customWidth="1"/>
    <col min="3046" max="3046" width="5.125" customWidth="1"/>
    <col min="3047" max="3047" width="5.25" customWidth="1"/>
    <col min="3048" max="3048" width="10.5" customWidth="1"/>
    <col min="3049" max="3049" width="2.5" customWidth="1"/>
    <col min="3285" max="3285" width="2.5" customWidth="1"/>
    <col min="3286" max="3286" width="4.375" customWidth="1"/>
    <col min="3287" max="3287" width="8.75" customWidth="1"/>
    <col min="3288" max="3288" width="14.375" customWidth="1"/>
    <col min="3289" max="3289" width="3.125" customWidth="1"/>
    <col min="3290" max="3290" width="14.375" customWidth="1"/>
    <col min="3291" max="3291" width="10.5" customWidth="1"/>
    <col min="3292" max="3293" width="5.125" customWidth="1"/>
    <col min="3294" max="3294" width="10.5" customWidth="1"/>
    <col min="3295" max="3295" width="4.875" customWidth="1"/>
    <col min="3296" max="3296" width="4.375" customWidth="1"/>
    <col min="3297" max="3297" width="8.75" customWidth="1"/>
    <col min="3298" max="3298" width="14.375" customWidth="1"/>
    <col min="3299" max="3299" width="3.125" customWidth="1"/>
    <col min="3300" max="3300" width="14.375" customWidth="1"/>
    <col min="3301" max="3301" width="10.5" customWidth="1"/>
    <col min="3302" max="3302" width="5.125" customWidth="1"/>
    <col min="3303" max="3303" width="5.25" customWidth="1"/>
    <col min="3304" max="3304" width="10.5" customWidth="1"/>
    <col min="3305" max="3305" width="2.5" customWidth="1"/>
    <col min="3541" max="3541" width="2.5" customWidth="1"/>
    <col min="3542" max="3542" width="4.375" customWidth="1"/>
    <col min="3543" max="3543" width="8.75" customWidth="1"/>
    <col min="3544" max="3544" width="14.375" customWidth="1"/>
    <col min="3545" max="3545" width="3.125" customWidth="1"/>
    <col min="3546" max="3546" width="14.375" customWidth="1"/>
    <col min="3547" max="3547" width="10.5" customWidth="1"/>
    <col min="3548" max="3549" width="5.125" customWidth="1"/>
    <col min="3550" max="3550" width="10.5" customWidth="1"/>
    <col min="3551" max="3551" width="4.875" customWidth="1"/>
    <col min="3552" max="3552" width="4.375" customWidth="1"/>
    <col min="3553" max="3553" width="8.75" customWidth="1"/>
    <col min="3554" max="3554" width="14.375" customWidth="1"/>
    <col min="3555" max="3555" width="3.125" customWidth="1"/>
    <col min="3556" max="3556" width="14.375" customWidth="1"/>
    <col min="3557" max="3557" width="10.5" customWidth="1"/>
    <col min="3558" max="3558" width="5.125" customWidth="1"/>
    <col min="3559" max="3559" width="5.25" customWidth="1"/>
    <col min="3560" max="3560" width="10.5" customWidth="1"/>
    <col min="3561" max="3561" width="2.5" customWidth="1"/>
    <col min="3797" max="3797" width="2.5" customWidth="1"/>
    <col min="3798" max="3798" width="4.375" customWidth="1"/>
    <col min="3799" max="3799" width="8.75" customWidth="1"/>
    <col min="3800" max="3800" width="14.375" customWidth="1"/>
    <col min="3801" max="3801" width="3.125" customWidth="1"/>
    <col min="3802" max="3802" width="14.375" customWidth="1"/>
    <col min="3803" max="3803" width="10.5" customWidth="1"/>
    <col min="3804" max="3805" width="5.125" customWidth="1"/>
    <col min="3806" max="3806" width="10.5" customWidth="1"/>
    <col min="3807" max="3807" width="4.875" customWidth="1"/>
    <col min="3808" max="3808" width="4.375" customWidth="1"/>
    <col min="3809" max="3809" width="8.75" customWidth="1"/>
    <col min="3810" max="3810" width="14.375" customWidth="1"/>
    <col min="3811" max="3811" width="3.125" customWidth="1"/>
    <col min="3812" max="3812" width="14.375" customWidth="1"/>
    <col min="3813" max="3813" width="10.5" customWidth="1"/>
    <col min="3814" max="3814" width="5.125" customWidth="1"/>
    <col min="3815" max="3815" width="5.25" customWidth="1"/>
    <col min="3816" max="3816" width="10.5" customWidth="1"/>
    <col min="3817" max="3817" width="2.5" customWidth="1"/>
    <col min="4053" max="4053" width="2.5" customWidth="1"/>
    <col min="4054" max="4054" width="4.375" customWidth="1"/>
    <col min="4055" max="4055" width="8.75" customWidth="1"/>
    <col min="4056" max="4056" width="14.375" customWidth="1"/>
    <col min="4057" max="4057" width="3.125" customWidth="1"/>
    <col min="4058" max="4058" width="14.375" customWidth="1"/>
    <col min="4059" max="4059" width="10.5" customWidth="1"/>
    <col min="4060" max="4061" width="5.125" customWidth="1"/>
    <col min="4062" max="4062" width="10.5" customWidth="1"/>
    <col min="4063" max="4063" width="4.875" customWidth="1"/>
    <col min="4064" max="4064" width="4.375" customWidth="1"/>
    <col min="4065" max="4065" width="8.75" customWidth="1"/>
    <col min="4066" max="4066" width="14.375" customWidth="1"/>
    <col min="4067" max="4067" width="3.125" customWidth="1"/>
    <col min="4068" max="4068" width="14.375" customWidth="1"/>
    <col min="4069" max="4069" width="10.5" customWidth="1"/>
    <col min="4070" max="4070" width="5.125" customWidth="1"/>
    <col min="4071" max="4071" width="5.25" customWidth="1"/>
    <col min="4072" max="4072" width="10.5" customWidth="1"/>
    <col min="4073" max="4073" width="2.5" customWidth="1"/>
    <col min="4309" max="4309" width="2.5" customWidth="1"/>
    <col min="4310" max="4310" width="4.375" customWidth="1"/>
    <col min="4311" max="4311" width="8.75" customWidth="1"/>
    <col min="4312" max="4312" width="14.375" customWidth="1"/>
    <col min="4313" max="4313" width="3.125" customWidth="1"/>
    <col min="4314" max="4314" width="14.375" customWidth="1"/>
    <col min="4315" max="4315" width="10.5" customWidth="1"/>
    <col min="4316" max="4317" width="5.125" customWidth="1"/>
    <col min="4318" max="4318" width="10.5" customWidth="1"/>
    <col min="4319" max="4319" width="4.875" customWidth="1"/>
    <col min="4320" max="4320" width="4.375" customWidth="1"/>
    <col min="4321" max="4321" width="8.75" customWidth="1"/>
    <col min="4322" max="4322" width="14.375" customWidth="1"/>
    <col min="4323" max="4323" width="3.125" customWidth="1"/>
    <col min="4324" max="4324" width="14.375" customWidth="1"/>
    <col min="4325" max="4325" width="10.5" customWidth="1"/>
    <col min="4326" max="4326" width="5.125" customWidth="1"/>
    <col min="4327" max="4327" width="5.25" customWidth="1"/>
    <col min="4328" max="4328" width="10.5" customWidth="1"/>
    <col min="4329" max="4329" width="2.5" customWidth="1"/>
    <col min="4565" max="4565" width="2.5" customWidth="1"/>
    <col min="4566" max="4566" width="4.375" customWidth="1"/>
    <col min="4567" max="4567" width="8.75" customWidth="1"/>
    <col min="4568" max="4568" width="14.375" customWidth="1"/>
    <col min="4569" max="4569" width="3.125" customWidth="1"/>
    <col min="4570" max="4570" width="14.375" customWidth="1"/>
    <col min="4571" max="4571" width="10.5" customWidth="1"/>
    <col min="4572" max="4573" width="5.125" customWidth="1"/>
    <col min="4574" max="4574" width="10.5" customWidth="1"/>
    <col min="4575" max="4575" width="4.875" customWidth="1"/>
    <col min="4576" max="4576" width="4.375" customWidth="1"/>
    <col min="4577" max="4577" width="8.75" customWidth="1"/>
    <col min="4578" max="4578" width="14.375" customWidth="1"/>
    <col min="4579" max="4579" width="3.125" customWidth="1"/>
    <col min="4580" max="4580" width="14.375" customWidth="1"/>
    <col min="4581" max="4581" width="10.5" customWidth="1"/>
    <col min="4582" max="4582" width="5.125" customWidth="1"/>
    <col min="4583" max="4583" width="5.25" customWidth="1"/>
    <col min="4584" max="4584" width="10.5" customWidth="1"/>
    <col min="4585" max="4585" width="2.5" customWidth="1"/>
    <col min="4821" max="4821" width="2.5" customWidth="1"/>
    <col min="4822" max="4822" width="4.375" customWidth="1"/>
    <col min="4823" max="4823" width="8.75" customWidth="1"/>
    <col min="4824" max="4824" width="14.375" customWidth="1"/>
    <col min="4825" max="4825" width="3.125" customWidth="1"/>
    <col min="4826" max="4826" width="14.375" customWidth="1"/>
    <col min="4827" max="4827" width="10.5" customWidth="1"/>
    <col min="4828" max="4829" width="5.125" customWidth="1"/>
    <col min="4830" max="4830" width="10.5" customWidth="1"/>
    <col min="4831" max="4831" width="4.875" customWidth="1"/>
    <col min="4832" max="4832" width="4.375" customWidth="1"/>
    <col min="4833" max="4833" width="8.75" customWidth="1"/>
    <col min="4834" max="4834" width="14.375" customWidth="1"/>
    <col min="4835" max="4835" width="3.125" customWidth="1"/>
    <col min="4836" max="4836" width="14.375" customWidth="1"/>
    <col min="4837" max="4837" width="10.5" customWidth="1"/>
    <col min="4838" max="4838" width="5.125" customWidth="1"/>
    <col min="4839" max="4839" width="5.25" customWidth="1"/>
    <col min="4840" max="4840" width="10.5" customWidth="1"/>
    <col min="4841" max="4841" width="2.5" customWidth="1"/>
    <col min="5077" max="5077" width="2.5" customWidth="1"/>
    <col min="5078" max="5078" width="4.375" customWidth="1"/>
    <col min="5079" max="5079" width="8.75" customWidth="1"/>
    <col min="5080" max="5080" width="14.375" customWidth="1"/>
    <col min="5081" max="5081" width="3.125" customWidth="1"/>
    <col min="5082" max="5082" width="14.375" customWidth="1"/>
    <col min="5083" max="5083" width="10.5" customWidth="1"/>
    <col min="5084" max="5085" width="5.125" customWidth="1"/>
    <col min="5086" max="5086" width="10.5" customWidth="1"/>
    <col min="5087" max="5087" width="4.875" customWidth="1"/>
    <col min="5088" max="5088" width="4.375" customWidth="1"/>
    <col min="5089" max="5089" width="8.75" customWidth="1"/>
    <col min="5090" max="5090" width="14.375" customWidth="1"/>
    <col min="5091" max="5091" width="3.125" customWidth="1"/>
    <col min="5092" max="5092" width="14.375" customWidth="1"/>
    <col min="5093" max="5093" width="10.5" customWidth="1"/>
    <col min="5094" max="5094" width="5.125" customWidth="1"/>
    <col min="5095" max="5095" width="5.25" customWidth="1"/>
    <col min="5096" max="5096" width="10.5" customWidth="1"/>
    <col min="5097" max="5097" width="2.5" customWidth="1"/>
    <col min="5333" max="5333" width="2.5" customWidth="1"/>
    <col min="5334" max="5334" width="4.375" customWidth="1"/>
    <col min="5335" max="5335" width="8.75" customWidth="1"/>
    <col min="5336" max="5336" width="14.375" customWidth="1"/>
    <col min="5337" max="5337" width="3.125" customWidth="1"/>
    <col min="5338" max="5338" width="14.375" customWidth="1"/>
    <col min="5339" max="5339" width="10.5" customWidth="1"/>
    <col min="5340" max="5341" width="5.125" customWidth="1"/>
    <col min="5342" max="5342" width="10.5" customWidth="1"/>
    <col min="5343" max="5343" width="4.875" customWidth="1"/>
    <col min="5344" max="5344" width="4.375" customWidth="1"/>
    <col min="5345" max="5345" width="8.75" customWidth="1"/>
    <col min="5346" max="5346" width="14.375" customWidth="1"/>
    <col min="5347" max="5347" width="3.125" customWidth="1"/>
    <col min="5348" max="5348" width="14.375" customWidth="1"/>
    <col min="5349" max="5349" width="10.5" customWidth="1"/>
    <col min="5350" max="5350" width="5.125" customWidth="1"/>
    <col min="5351" max="5351" width="5.25" customWidth="1"/>
    <col min="5352" max="5352" width="10.5" customWidth="1"/>
    <col min="5353" max="5353" width="2.5" customWidth="1"/>
    <col min="5589" max="5589" width="2.5" customWidth="1"/>
    <col min="5590" max="5590" width="4.375" customWidth="1"/>
    <col min="5591" max="5591" width="8.75" customWidth="1"/>
    <col min="5592" max="5592" width="14.375" customWidth="1"/>
    <col min="5593" max="5593" width="3.125" customWidth="1"/>
    <col min="5594" max="5594" width="14.375" customWidth="1"/>
    <col min="5595" max="5595" width="10.5" customWidth="1"/>
    <col min="5596" max="5597" width="5.125" customWidth="1"/>
    <col min="5598" max="5598" width="10.5" customWidth="1"/>
    <col min="5599" max="5599" width="4.875" customWidth="1"/>
    <col min="5600" max="5600" width="4.375" customWidth="1"/>
    <col min="5601" max="5601" width="8.75" customWidth="1"/>
    <col min="5602" max="5602" width="14.375" customWidth="1"/>
    <col min="5603" max="5603" width="3.125" customWidth="1"/>
    <col min="5604" max="5604" width="14.375" customWidth="1"/>
    <col min="5605" max="5605" width="10.5" customWidth="1"/>
    <col min="5606" max="5606" width="5.125" customWidth="1"/>
    <col min="5607" max="5607" width="5.25" customWidth="1"/>
    <col min="5608" max="5608" width="10.5" customWidth="1"/>
    <col min="5609" max="5609" width="2.5" customWidth="1"/>
    <col min="5845" max="5845" width="2.5" customWidth="1"/>
    <col min="5846" max="5846" width="4.375" customWidth="1"/>
    <col min="5847" max="5847" width="8.75" customWidth="1"/>
    <col min="5848" max="5848" width="14.375" customWidth="1"/>
    <col min="5849" max="5849" width="3.125" customWidth="1"/>
    <col min="5850" max="5850" width="14.375" customWidth="1"/>
    <col min="5851" max="5851" width="10.5" customWidth="1"/>
    <col min="5852" max="5853" width="5.125" customWidth="1"/>
    <col min="5854" max="5854" width="10.5" customWidth="1"/>
    <col min="5855" max="5855" width="4.875" customWidth="1"/>
    <col min="5856" max="5856" width="4.375" customWidth="1"/>
    <col min="5857" max="5857" width="8.75" customWidth="1"/>
    <col min="5858" max="5858" width="14.375" customWidth="1"/>
    <col min="5859" max="5859" width="3.125" customWidth="1"/>
    <col min="5860" max="5860" width="14.375" customWidth="1"/>
    <col min="5861" max="5861" width="10.5" customWidth="1"/>
    <col min="5862" max="5862" width="5.125" customWidth="1"/>
    <col min="5863" max="5863" width="5.25" customWidth="1"/>
    <col min="5864" max="5864" width="10.5" customWidth="1"/>
    <col min="5865" max="5865" width="2.5" customWidth="1"/>
    <col min="6101" max="6101" width="2.5" customWidth="1"/>
    <col min="6102" max="6102" width="4.375" customWidth="1"/>
    <col min="6103" max="6103" width="8.75" customWidth="1"/>
    <col min="6104" max="6104" width="14.375" customWidth="1"/>
    <col min="6105" max="6105" width="3.125" customWidth="1"/>
    <col min="6106" max="6106" width="14.375" customWidth="1"/>
    <col min="6107" max="6107" width="10.5" customWidth="1"/>
    <col min="6108" max="6109" width="5.125" customWidth="1"/>
    <col min="6110" max="6110" width="10.5" customWidth="1"/>
    <col min="6111" max="6111" width="4.875" customWidth="1"/>
    <col min="6112" max="6112" width="4.375" customWidth="1"/>
    <col min="6113" max="6113" width="8.75" customWidth="1"/>
    <col min="6114" max="6114" width="14.375" customWidth="1"/>
    <col min="6115" max="6115" width="3.125" customWidth="1"/>
    <col min="6116" max="6116" width="14.375" customWidth="1"/>
    <col min="6117" max="6117" width="10.5" customWidth="1"/>
    <col min="6118" max="6118" width="5.125" customWidth="1"/>
    <col min="6119" max="6119" width="5.25" customWidth="1"/>
    <col min="6120" max="6120" width="10.5" customWidth="1"/>
    <col min="6121" max="6121" width="2.5" customWidth="1"/>
    <col min="6357" max="6357" width="2.5" customWidth="1"/>
    <col min="6358" max="6358" width="4.375" customWidth="1"/>
    <col min="6359" max="6359" width="8.75" customWidth="1"/>
    <col min="6360" max="6360" width="14.375" customWidth="1"/>
    <col min="6361" max="6361" width="3.125" customWidth="1"/>
    <col min="6362" max="6362" width="14.375" customWidth="1"/>
    <col min="6363" max="6363" width="10.5" customWidth="1"/>
    <col min="6364" max="6365" width="5.125" customWidth="1"/>
    <col min="6366" max="6366" width="10.5" customWidth="1"/>
    <col min="6367" max="6367" width="4.875" customWidth="1"/>
    <col min="6368" max="6368" width="4.375" customWidth="1"/>
    <col min="6369" max="6369" width="8.75" customWidth="1"/>
    <col min="6370" max="6370" width="14.375" customWidth="1"/>
    <col min="6371" max="6371" width="3.125" customWidth="1"/>
    <col min="6372" max="6372" width="14.375" customWidth="1"/>
    <col min="6373" max="6373" width="10.5" customWidth="1"/>
    <col min="6374" max="6374" width="5.125" customWidth="1"/>
    <col min="6375" max="6375" width="5.25" customWidth="1"/>
    <col min="6376" max="6376" width="10.5" customWidth="1"/>
    <col min="6377" max="6377" width="2.5" customWidth="1"/>
    <col min="6613" max="6613" width="2.5" customWidth="1"/>
    <col min="6614" max="6614" width="4.375" customWidth="1"/>
    <col min="6615" max="6615" width="8.75" customWidth="1"/>
    <col min="6616" max="6616" width="14.375" customWidth="1"/>
    <col min="6617" max="6617" width="3.125" customWidth="1"/>
    <col min="6618" max="6618" width="14.375" customWidth="1"/>
    <col min="6619" max="6619" width="10.5" customWidth="1"/>
    <col min="6620" max="6621" width="5.125" customWidth="1"/>
    <col min="6622" max="6622" width="10.5" customWidth="1"/>
    <col min="6623" max="6623" width="4.875" customWidth="1"/>
    <col min="6624" max="6624" width="4.375" customWidth="1"/>
    <col min="6625" max="6625" width="8.75" customWidth="1"/>
    <col min="6626" max="6626" width="14.375" customWidth="1"/>
    <col min="6627" max="6627" width="3.125" customWidth="1"/>
    <col min="6628" max="6628" width="14.375" customWidth="1"/>
    <col min="6629" max="6629" width="10.5" customWidth="1"/>
    <col min="6630" max="6630" width="5.125" customWidth="1"/>
    <col min="6631" max="6631" width="5.25" customWidth="1"/>
    <col min="6632" max="6632" width="10.5" customWidth="1"/>
    <col min="6633" max="6633" width="2.5" customWidth="1"/>
    <col min="6869" max="6869" width="2.5" customWidth="1"/>
    <col min="6870" max="6870" width="4.375" customWidth="1"/>
    <col min="6871" max="6871" width="8.75" customWidth="1"/>
    <col min="6872" max="6872" width="14.375" customWidth="1"/>
    <col min="6873" max="6873" width="3.125" customWidth="1"/>
    <col min="6874" max="6874" width="14.375" customWidth="1"/>
    <col min="6875" max="6875" width="10.5" customWidth="1"/>
    <col min="6876" max="6877" width="5.125" customWidth="1"/>
    <col min="6878" max="6878" width="10.5" customWidth="1"/>
    <col min="6879" max="6879" width="4.875" customWidth="1"/>
    <col min="6880" max="6880" width="4.375" customWidth="1"/>
    <col min="6881" max="6881" width="8.75" customWidth="1"/>
    <col min="6882" max="6882" width="14.375" customWidth="1"/>
    <col min="6883" max="6883" width="3.125" customWidth="1"/>
    <col min="6884" max="6884" width="14.375" customWidth="1"/>
    <col min="6885" max="6885" width="10.5" customWidth="1"/>
    <col min="6886" max="6886" width="5.125" customWidth="1"/>
    <col min="6887" max="6887" width="5.25" customWidth="1"/>
    <col min="6888" max="6888" width="10.5" customWidth="1"/>
    <col min="6889" max="6889" width="2.5" customWidth="1"/>
    <col min="7125" max="7125" width="2.5" customWidth="1"/>
    <col min="7126" max="7126" width="4.375" customWidth="1"/>
    <col min="7127" max="7127" width="8.75" customWidth="1"/>
    <col min="7128" max="7128" width="14.375" customWidth="1"/>
    <col min="7129" max="7129" width="3.125" customWidth="1"/>
    <col min="7130" max="7130" width="14.375" customWidth="1"/>
    <col min="7131" max="7131" width="10.5" customWidth="1"/>
    <col min="7132" max="7133" width="5.125" customWidth="1"/>
    <col min="7134" max="7134" width="10.5" customWidth="1"/>
    <col min="7135" max="7135" width="4.875" customWidth="1"/>
    <col min="7136" max="7136" width="4.375" customWidth="1"/>
    <col min="7137" max="7137" width="8.75" customWidth="1"/>
    <col min="7138" max="7138" width="14.375" customWidth="1"/>
    <col min="7139" max="7139" width="3.125" customWidth="1"/>
    <col min="7140" max="7140" width="14.375" customWidth="1"/>
    <col min="7141" max="7141" width="10.5" customWidth="1"/>
    <col min="7142" max="7142" width="5.125" customWidth="1"/>
    <col min="7143" max="7143" width="5.25" customWidth="1"/>
    <col min="7144" max="7144" width="10.5" customWidth="1"/>
    <col min="7145" max="7145" width="2.5" customWidth="1"/>
    <col min="7381" max="7381" width="2.5" customWidth="1"/>
    <col min="7382" max="7382" width="4.375" customWidth="1"/>
    <col min="7383" max="7383" width="8.75" customWidth="1"/>
    <col min="7384" max="7384" width="14.375" customWidth="1"/>
    <col min="7385" max="7385" width="3.125" customWidth="1"/>
    <col min="7386" max="7386" width="14.375" customWidth="1"/>
    <col min="7387" max="7387" width="10.5" customWidth="1"/>
    <col min="7388" max="7389" width="5.125" customWidth="1"/>
    <col min="7390" max="7390" width="10.5" customWidth="1"/>
    <col min="7391" max="7391" width="4.875" customWidth="1"/>
    <col min="7392" max="7392" width="4.375" customWidth="1"/>
    <col min="7393" max="7393" width="8.75" customWidth="1"/>
    <col min="7394" max="7394" width="14.375" customWidth="1"/>
    <col min="7395" max="7395" width="3.125" customWidth="1"/>
    <col min="7396" max="7396" width="14.375" customWidth="1"/>
    <col min="7397" max="7397" width="10.5" customWidth="1"/>
    <col min="7398" max="7398" width="5.125" customWidth="1"/>
    <col min="7399" max="7399" width="5.25" customWidth="1"/>
    <col min="7400" max="7400" width="10.5" customWidth="1"/>
    <col min="7401" max="7401" width="2.5" customWidth="1"/>
    <col min="7637" max="7637" width="2.5" customWidth="1"/>
    <col min="7638" max="7638" width="4.375" customWidth="1"/>
    <col min="7639" max="7639" width="8.75" customWidth="1"/>
    <col min="7640" max="7640" width="14.375" customWidth="1"/>
    <col min="7641" max="7641" width="3.125" customWidth="1"/>
    <col min="7642" max="7642" width="14.375" customWidth="1"/>
    <col min="7643" max="7643" width="10.5" customWidth="1"/>
    <col min="7644" max="7645" width="5.125" customWidth="1"/>
    <col min="7646" max="7646" width="10.5" customWidth="1"/>
    <col min="7647" max="7647" width="4.875" customWidth="1"/>
    <col min="7648" max="7648" width="4.375" customWidth="1"/>
    <col min="7649" max="7649" width="8.75" customWidth="1"/>
    <col min="7650" max="7650" width="14.375" customWidth="1"/>
    <col min="7651" max="7651" width="3.125" customWidth="1"/>
    <col min="7652" max="7652" width="14.375" customWidth="1"/>
    <col min="7653" max="7653" width="10.5" customWidth="1"/>
    <col min="7654" max="7654" width="5.125" customWidth="1"/>
    <col min="7655" max="7655" width="5.25" customWidth="1"/>
    <col min="7656" max="7656" width="10.5" customWidth="1"/>
    <col min="7657" max="7657" width="2.5" customWidth="1"/>
    <col min="7893" max="7893" width="2.5" customWidth="1"/>
    <col min="7894" max="7894" width="4.375" customWidth="1"/>
    <col min="7895" max="7895" width="8.75" customWidth="1"/>
    <col min="7896" max="7896" width="14.375" customWidth="1"/>
    <col min="7897" max="7897" width="3.125" customWidth="1"/>
    <col min="7898" max="7898" width="14.375" customWidth="1"/>
    <col min="7899" max="7899" width="10.5" customWidth="1"/>
    <col min="7900" max="7901" width="5.125" customWidth="1"/>
    <col min="7902" max="7902" width="10.5" customWidth="1"/>
    <col min="7903" max="7903" width="4.875" customWidth="1"/>
    <col min="7904" max="7904" width="4.375" customWidth="1"/>
    <col min="7905" max="7905" width="8.75" customWidth="1"/>
    <col min="7906" max="7906" width="14.375" customWidth="1"/>
    <col min="7907" max="7907" width="3.125" customWidth="1"/>
    <col min="7908" max="7908" width="14.375" customWidth="1"/>
    <col min="7909" max="7909" width="10.5" customWidth="1"/>
    <col min="7910" max="7910" width="5.125" customWidth="1"/>
    <col min="7911" max="7911" width="5.25" customWidth="1"/>
    <col min="7912" max="7912" width="10.5" customWidth="1"/>
    <col min="7913" max="7913" width="2.5" customWidth="1"/>
    <col min="8149" max="8149" width="2.5" customWidth="1"/>
    <col min="8150" max="8150" width="4.375" customWidth="1"/>
    <col min="8151" max="8151" width="8.75" customWidth="1"/>
    <col min="8152" max="8152" width="14.375" customWidth="1"/>
    <col min="8153" max="8153" width="3.125" customWidth="1"/>
    <col min="8154" max="8154" width="14.375" customWidth="1"/>
    <col min="8155" max="8155" width="10.5" customWidth="1"/>
    <col min="8156" max="8157" width="5.125" customWidth="1"/>
    <col min="8158" max="8158" width="10.5" customWidth="1"/>
    <col min="8159" max="8159" width="4.875" customWidth="1"/>
    <col min="8160" max="8160" width="4.375" customWidth="1"/>
    <col min="8161" max="8161" width="8.75" customWidth="1"/>
    <col min="8162" max="8162" width="14.375" customWidth="1"/>
    <col min="8163" max="8163" width="3.125" customWidth="1"/>
    <col min="8164" max="8164" width="14.375" customWidth="1"/>
    <col min="8165" max="8165" width="10.5" customWidth="1"/>
    <col min="8166" max="8166" width="5.125" customWidth="1"/>
    <col min="8167" max="8167" width="5.25" customWidth="1"/>
    <col min="8168" max="8168" width="10.5" customWidth="1"/>
    <col min="8169" max="8169" width="2.5" customWidth="1"/>
    <col min="8405" max="8405" width="2.5" customWidth="1"/>
    <col min="8406" max="8406" width="4.375" customWidth="1"/>
    <col min="8407" max="8407" width="8.75" customWidth="1"/>
    <col min="8408" max="8408" width="14.375" customWidth="1"/>
    <col min="8409" max="8409" width="3.125" customWidth="1"/>
    <col min="8410" max="8410" width="14.375" customWidth="1"/>
    <col min="8411" max="8411" width="10.5" customWidth="1"/>
    <col min="8412" max="8413" width="5.125" customWidth="1"/>
    <col min="8414" max="8414" width="10.5" customWidth="1"/>
    <col min="8415" max="8415" width="4.875" customWidth="1"/>
    <col min="8416" max="8416" width="4.375" customWidth="1"/>
    <col min="8417" max="8417" width="8.75" customWidth="1"/>
    <col min="8418" max="8418" width="14.375" customWidth="1"/>
    <col min="8419" max="8419" width="3.125" customWidth="1"/>
    <col min="8420" max="8420" width="14.375" customWidth="1"/>
    <col min="8421" max="8421" width="10.5" customWidth="1"/>
    <col min="8422" max="8422" width="5.125" customWidth="1"/>
    <col min="8423" max="8423" width="5.25" customWidth="1"/>
    <col min="8424" max="8424" width="10.5" customWidth="1"/>
    <col min="8425" max="8425" width="2.5" customWidth="1"/>
    <col min="8661" max="8661" width="2.5" customWidth="1"/>
    <col min="8662" max="8662" width="4.375" customWidth="1"/>
    <col min="8663" max="8663" width="8.75" customWidth="1"/>
    <col min="8664" max="8664" width="14.375" customWidth="1"/>
    <col min="8665" max="8665" width="3.125" customWidth="1"/>
    <col min="8666" max="8666" width="14.375" customWidth="1"/>
    <col min="8667" max="8667" width="10.5" customWidth="1"/>
    <col min="8668" max="8669" width="5.125" customWidth="1"/>
    <col min="8670" max="8670" width="10.5" customWidth="1"/>
    <col min="8671" max="8671" width="4.875" customWidth="1"/>
    <col min="8672" max="8672" width="4.375" customWidth="1"/>
    <col min="8673" max="8673" width="8.75" customWidth="1"/>
    <col min="8674" max="8674" width="14.375" customWidth="1"/>
    <col min="8675" max="8675" width="3.125" customWidth="1"/>
    <col min="8676" max="8676" width="14.375" customWidth="1"/>
    <col min="8677" max="8677" width="10.5" customWidth="1"/>
    <col min="8678" max="8678" width="5.125" customWidth="1"/>
    <col min="8679" max="8679" width="5.25" customWidth="1"/>
    <col min="8680" max="8680" width="10.5" customWidth="1"/>
    <col min="8681" max="8681" width="2.5" customWidth="1"/>
    <col min="8917" max="8917" width="2.5" customWidth="1"/>
    <col min="8918" max="8918" width="4.375" customWidth="1"/>
    <col min="8919" max="8919" width="8.75" customWidth="1"/>
    <col min="8920" max="8920" width="14.375" customWidth="1"/>
    <col min="8921" max="8921" width="3.125" customWidth="1"/>
    <col min="8922" max="8922" width="14.375" customWidth="1"/>
    <col min="8923" max="8923" width="10.5" customWidth="1"/>
    <col min="8924" max="8925" width="5.125" customWidth="1"/>
    <col min="8926" max="8926" width="10.5" customWidth="1"/>
    <col min="8927" max="8927" width="4.875" customWidth="1"/>
    <col min="8928" max="8928" width="4.375" customWidth="1"/>
    <col min="8929" max="8929" width="8.75" customWidth="1"/>
    <col min="8930" max="8930" width="14.375" customWidth="1"/>
    <col min="8931" max="8931" width="3.125" customWidth="1"/>
    <col min="8932" max="8932" width="14.375" customWidth="1"/>
    <col min="8933" max="8933" width="10.5" customWidth="1"/>
    <col min="8934" max="8934" width="5.125" customWidth="1"/>
    <col min="8935" max="8935" width="5.25" customWidth="1"/>
    <col min="8936" max="8936" width="10.5" customWidth="1"/>
    <col min="8937" max="8937" width="2.5" customWidth="1"/>
    <col min="9173" max="9173" width="2.5" customWidth="1"/>
    <col min="9174" max="9174" width="4.375" customWidth="1"/>
    <col min="9175" max="9175" width="8.75" customWidth="1"/>
    <col min="9176" max="9176" width="14.375" customWidth="1"/>
    <col min="9177" max="9177" width="3.125" customWidth="1"/>
    <col min="9178" max="9178" width="14.375" customWidth="1"/>
    <col min="9179" max="9179" width="10.5" customWidth="1"/>
    <col min="9180" max="9181" width="5.125" customWidth="1"/>
    <col min="9182" max="9182" width="10.5" customWidth="1"/>
    <col min="9183" max="9183" width="4.875" customWidth="1"/>
    <col min="9184" max="9184" width="4.375" customWidth="1"/>
    <col min="9185" max="9185" width="8.75" customWidth="1"/>
    <col min="9186" max="9186" width="14.375" customWidth="1"/>
    <col min="9187" max="9187" width="3.125" customWidth="1"/>
    <col min="9188" max="9188" width="14.375" customWidth="1"/>
    <col min="9189" max="9189" width="10.5" customWidth="1"/>
    <col min="9190" max="9190" width="5.125" customWidth="1"/>
    <col min="9191" max="9191" width="5.25" customWidth="1"/>
    <col min="9192" max="9192" width="10.5" customWidth="1"/>
    <col min="9193" max="9193" width="2.5" customWidth="1"/>
    <col min="9429" max="9429" width="2.5" customWidth="1"/>
    <col min="9430" max="9430" width="4.375" customWidth="1"/>
    <col min="9431" max="9431" width="8.75" customWidth="1"/>
    <col min="9432" max="9432" width="14.375" customWidth="1"/>
    <col min="9433" max="9433" width="3.125" customWidth="1"/>
    <col min="9434" max="9434" width="14.375" customWidth="1"/>
    <col min="9435" max="9435" width="10.5" customWidth="1"/>
    <col min="9436" max="9437" width="5.125" customWidth="1"/>
    <col min="9438" max="9438" width="10.5" customWidth="1"/>
    <col min="9439" max="9439" width="4.875" customWidth="1"/>
    <col min="9440" max="9440" width="4.375" customWidth="1"/>
    <col min="9441" max="9441" width="8.75" customWidth="1"/>
    <col min="9442" max="9442" width="14.375" customWidth="1"/>
    <col min="9443" max="9443" width="3.125" customWidth="1"/>
    <col min="9444" max="9444" width="14.375" customWidth="1"/>
    <col min="9445" max="9445" width="10.5" customWidth="1"/>
    <col min="9446" max="9446" width="5.125" customWidth="1"/>
    <col min="9447" max="9447" width="5.25" customWidth="1"/>
    <col min="9448" max="9448" width="10.5" customWidth="1"/>
    <col min="9449" max="9449" width="2.5" customWidth="1"/>
    <col min="9685" max="9685" width="2.5" customWidth="1"/>
    <col min="9686" max="9686" width="4.375" customWidth="1"/>
    <col min="9687" max="9687" width="8.75" customWidth="1"/>
    <col min="9688" max="9688" width="14.375" customWidth="1"/>
    <col min="9689" max="9689" width="3.125" customWidth="1"/>
    <col min="9690" max="9690" width="14.375" customWidth="1"/>
    <col min="9691" max="9691" width="10.5" customWidth="1"/>
    <col min="9692" max="9693" width="5.125" customWidth="1"/>
    <col min="9694" max="9694" width="10.5" customWidth="1"/>
    <col min="9695" max="9695" width="4.875" customWidth="1"/>
    <col min="9696" max="9696" width="4.375" customWidth="1"/>
    <col min="9697" max="9697" width="8.75" customWidth="1"/>
    <col min="9698" max="9698" width="14.375" customWidth="1"/>
    <col min="9699" max="9699" width="3.125" customWidth="1"/>
    <col min="9700" max="9700" width="14.375" customWidth="1"/>
    <col min="9701" max="9701" width="10.5" customWidth="1"/>
    <col min="9702" max="9702" width="5.125" customWidth="1"/>
    <col min="9703" max="9703" width="5.25" customWidth="1"/>
    <col min="9704" max="9704" width="10.5" customWidth="1"/>
    <col min="9705" max="9705" width="2.5" customWidth="1"/>
    <col min="9941" max="9941" width="2.5" customWidth="1"/>
    <col min="9942" max="9942" width="4.375" customWidth="1"/>
    <col min="9943" max="9943" width="8.75" customWidth="1"/>
    <col min="9944" max="9944" width="14.375" customWidth="1"/>
    <col min="9945" max="9945" width="3.125" customWidth="1"/>
    <col min="9946" max="9946" width="14.375" customWidth="1"/>
    <col min="9947" max="9947" width="10.5" customWidth="1"/>
    <col min="9948" max="9949" width="5.125" customWidth="1"/>
    <col min="9950" max="9950" width="10.5" customWidth="1"/>
    <col min="9951" max="9951" width="4.875" customWidth="1"/>
    <col min="9952" max="9952" width="4.375" customWidth="1"/>
    <col min="9953" max="9953" width="8.75" customWidth="1"/>
    <col min="9954" max="9954" width="14.375" customWidth="1"/>
    <col min="9955" max="9955" width="3.125" customWidth="1"/>
    <col min="9956" max="9956" width="14.375" customWidth="1"/>
    <col min="9957" max="9957" width="10.5" customWidth="1"/>
    <col min="9958" max="9958" width="5.125" customWidth="1"/>
    <col min="9959" max="9959" width="5.25" customWidth="1"/>
    <col min="9960" max="9960" width="10.5" customWidth="1"/>
    <col min="9961" max="9961" width="2.5" customWidth="1"/>
    <col min="10197" max="10197" width="2.5" customWidth="1"/>
    <col min="10198" max="10198" width="4.375" customWidth="1"/>
    <col min="10199" max="10199" width="8.75" customWidth="1"/>
    <col min="10200" max="10200" width="14.375" customWidth="1"/>
    <col min="10201" max="10201" width="3.125" customWidth="1"/>
    <col min="10202" max="10202" width="14.375" customWidth="1"/>
    <col min="10203" max="10203" width="10.5" customWidth="1"/>
    <col min="10204" max="10205" width="5.125" customWidth="1"/>
    <col min="10206" max="10206" width="10.5" customWidth="1"/>
    <col min="10207" max="10207" width="4.875" customWidth="1"/>
    <col min="10208" max="10208" width="4.375" customWidth="1"/>
    <col min="10209" max="10209" width="8.75" customWidth="1"/>
    <col min="10210" max="10210" width="14.375" customWidth="1"/>
    <col min="10211" max="10211" width="3.125" customWidth="1"/>
    <col min="10212" max="10212" width="14.375" customWidth="1"/>
    <col min="10213" max="10213" width="10.5" customWidth="1"/>
    <col min="10214" max="10214" width="5.125" customWidth="1"/>
    <col min="10215" max="10215" width="5.25" customWidth="1"/>
    <col min="10216" max="10216" width="10.5" customWidth="1"/>
    <col min="10217" max="10217" width="2.5" customWidth="1"/>
    <col min="10453" max="10453" width="2.5" customWidth="1"/>
    <col min="10454" max="10454" width="4.375" customWidth="1"/>
    <col min="10455" max="10455" width="8.75" customWidth="1"/>
    <col min="10456" max="10456" width="14.375" customWidth="1"/>
    <col min="10457" max="10457" width="3.125" customWidth="1"/>
    <col min="10458" max="10458" width="14.375" customWidth="1"/>
    <col min="10459" max="10459" width="10.5" customWidth="1"/>
    <col min="10460" max="10461" width="5.125" customWidth="1"/>
    <col min="10462" max="10462" width="10.5" customWidth="1"/>
    <col min="10463" max="10463" width="4.875" customWidth="1"/>
    <col min="10464" max="10464" width="4.375" customWidth="1"/>
    <col min="10465" max="10465" width="8.75" customWidth="1"/>
    <col min="10466" max="10466" width="14.375" customWidth="1"/>
    <col min="10467" max="10467" width="3.125" customWidth="1"/>
    <col min="10468" max="10468" width="14.375" customWidth="1"/>
    <col min="10469" max="10469" width="10.5" customWidth="1"/>
    <col min="10470" max="10470" width="5.125" customWidth="1"/>
    <col min="10471" max="10471" width="5.25" customWidth="1"/>
    <col min="10472" max="10472" width="10.5" customWidth="1"/>
    <col min="10473" max="10473" width="2.5" customWidth="1"/>
    <col min="10709" max="10709" width="2.5" customWidth="1"/>
    <col min="10710" max="10710" width="4.375" customWidth="1"/>
    <col min="10711" max="10711" width="8.75" customWidth="1"/>
    <col min="10712" max="10712" width="14.375" customWidth="1"/>
    <col min="10713" max="10713" width="3.125" customWidth="1"/>
    <col min="10714" max="10714" width="14.375" customWidth="1"/>
    <col min="10715" max="10715" width="10.5" customWidth="1"/>
    <col min="10716" max="10717" width="5.125" customWidth="1"/>
    <col min="10718" max="10718" width="10.5" customWidth="1"/>
    <col min="10719" max="10719" width="4.875" customWidth="1"/>
    <col min="10720" max="10720" width="4.375" customWidth="1"/>
    <col min="10721" max="10721" width="8.75" customWidth="1"/>
    <col min="10722" max="10722" width="14.375" customWidth="1"/>
    <col min="10723" max="10723" width="3.125" customWidth="1"/>
    <col min="10724" max="10724" width="14.375" customWidth="1"/>
    <col min="10725" max="10725" width="10.5" customWidth="1"/>
    <col min="10726" max="10726" width="5.125" customWidth="1"/>
    <col min="10727" max="10727" width="5.25" customWidth="1"/>
    <col min="10728" max="10728" width="10.5" customWidth="1"/>
    <col min="10729" max="10729" width="2.5" customWidth="1"/>
    <col min="10965" max="10965" width="2.5" customWidth="1"/>
    <col min="10966" max="10966" width="4.375" customWidth="1"/>
    <col min="10967" max="10967" width="8.75" customWidth="1"/>
    <col min="10968" max="10968" width="14.375" customWidth="1"/>
    <col min="10969" max="10969" width="3.125" customWidth="1"/>
    <col min="10970" max="10970" width="14.375" customWidth="1"/>
    <col min="10971" max="10971" width="10.5" customWidth="1"/>
    <col min="10972" max="10973" width="5.125" customWidth="1"/>
    <col min="10974" max="10974" width="10.5" customWidth="1"/>
    <col min="10975" max="10975" width="4.875" customWidth="1"/>
    <col min="10976" max="10976" width="4.375" customWidth="1"/>
    <col min="10977" max="10977" width="8.75" customWidth="1"/>
    <col min="10978" max="10978" width="14.375" customWidth="1"/>
    <col min="10979" max="10979" width="3.125" customWidth="1"/>
    <col min="10980" max="10980" width="14.375" customWidth="1"/>
    <col min="10981" max="10981" width="10.5" customWidth="1"/>
    <col min="10982" max="10982" width="5.125" customWidth="1"/>
    <col min="10983" max="10983" width="5.25" customWidth="1"/>
    <col min="10984" max="10984" width="10.5" customWidth="1"/>
    <col min="10985" max="10985" width="2.5" customWidth="1"/>
    <col min="11221" max="11221" width="2.5" customWidth="1"/>
    <col min="11222" max="11222" width="4.375" customWidth="1"/>
    <col min="11223" max="11223" width="8.75" customWidth="1"/>
    <col min="11224" max="11224" width="14.375" customWidth="1"/>
    <col min="11225" max="11225" width="3.125" customWidth="1"/>
    <col min="11226" max="11226" width="14.375" customWidth="1"/>
    <col min="11227" max="11227" width="10.5" customWidth="1"/>
    <col min="11228" max="11229" width="5.125" customWidth="1"/>
    <col min="11230" max="11230" width="10.5" customWidth="1"/>
    <col min="11231" max="11231" width="4.875" customWidth="1"/>
    <col min="11232" max="11232" width="4.375" customWidth="1"/>
    <col min="11233" max="11233" width="8.75" customWidth="1"/>
    <col min="11234" max="11234" width="14.375" customWidth="1"/>
    <col min="11235" max="11235" width="3.125" customWidth="1"/>
    <col min="11236" max="11236" width="14.375" customWidth="1"/>
    <col min="11237" max="11237" width="10.5" customWidth="1"/>
    <col min="11238" max="11238" width="5.125" customWidth="1"/>
    <col min="11239" max="11239" width="5.25" customWidth="1"/>
    <col min="11240" max="11240" width="10.5" customWidth="1"/>
    <col min="11241" max="11241" width="2.5" customWidth="1"/>
    <col min="11477" max="11477" width="2.5" customWidth="1"/>
    <col min="11478" max="11478" width="4.375" customWidth="1"/>
    <col min="11479" max="11479" width="8.75" customWidth="1"/>
    <col min="11480" max="11480" width="14.375" customWidth="1"/>
    <col min="11481" max="11481" width="3.125" customWidth="1"/>
    <col min="11482" max="11482" width="14.375" customWidth="1"/>
    <col min="11483" max="11483" width="10.5" customWidth="1"/>
    <col min="11484" max="11485" width="5.125" customWidth="1"/>
    <col min="11486" max="11486" width="10.5" customWidth="1"/>
    <col min="11487" max="11487" width="4.875" customWidth="1"/>
    <col min="11488" max="11488" width="4.375" customWidth="1"/>
    <col min="11489" max="11489" width="8.75" customWidth="1"/>
    <col min="11490" max="11490" width="14.375" customWidth="1"/>
    <col min="11491" max="11491" width="3.125" customWidth="1"/>
    <col min="11492" max="11492" width="14.375" customWidth="1"/>
    <col min="11493" max="11493" width="10.5" customWidth="1"/>
    <col min="11494" max="11494" width="5.125" customWidth="1"/>
    <col min="11495" max="11495" width="5.25" customWidth="1"/>
    <col min="11496" max="11496" width="10.5" customWidth="1"/>
    <col min="11497" max="11497" width="2.5" customWidth="1"/>
    <col min="11733" max="11733" width="2.5" customWidth="1"/>
    <col min="11734" max="11734" width="4.375" customWidth="1"/>
    <col min="11735" max="11735" width="8.75" customWidth="1"/>
    <col min="11736" max="11736" width="14.375" customWidth="1"/>
    <col min="11737" max="11737" width="3.125" customWidth="1"/>
    <col min="11738" max="11738" width="14.375" customWidth="1"/>
    <col min="11739" max="11739" width="10.5" customWidth="1"/>
    <col min="11740" max="11741" width="5.125" customWidth="1"/>
    <col min="11742" max="11742" width="10.5" customWidth="1"/>
    <col min="11743" max="11743" width="4.875" customWidth="1"/>
    <col min="11744" max="11744" width="4.375" customWidth="1"/>
    <col min="11745" max="11745" width="8.75" customWidth="1"/>
    <col min="11746" max="11746" width="14.375" customWidth="1"/>
    <col min="11747" max="11747" width="3.125" customWidth="1"/>
    <col min="11748" max="11748" width="14.375" customWidth="1"/>
    <col min="11749" max="11749" width="10.5" customWidth="1"/>
    <col min="11750" max="11750" width="5.125" customWidth="1"/>
    <col min="11751" max="11751" width="5.25" customWidth="1"/>
    <col min="11752" max="11752" width="10.5" customWidth="1"/>
    <col min="11753" max="11753" width="2.5" customWidth="1"/>
    <col min="11989" max="11989" width="2.5" customWidth="1"/>
    <col min="11990" max="11990" width="4.375" customWidth="1"/>
    <col min="11991" max="11991" width="8.75" customWidth="1"/>
    <col min="11992" max="11992" width="14.375" customWidth="1"/>
    <col min="11993" max="11993" width="3.125" customWidth="1"/>
    <col min="11994" max="11994" width="14.375" customWidth="1"/>
    <col min="11995" max="11995" width="10.5" customWidth="1"/>
    <col min="11996" max="11997" width="5.125" customWidth="1"/>
    <col min="11998" max="11998" width="10.5" customWidth="1"/>
    <col min="11999" max="11999" width="4.875" customWidth="1"/>
    <col min="12000" max="12000" width="4.375" customWidth="1"/>
    <col min="12001" max="12001" width="8.75" customWidth="1"/>
    <col min="12002" max="12002" width="14.375" customWidth="1"/>
    <col min="12003" max="12003" width="3.125" customWidth="1"/>
    <col min="12004" max="12004" width="14.375" customWidth="1"/>
    <col min="12005" max="12005" width="10.5" customWidth="1"/>
    <col min="12006" max="12006" width="5.125" customWidth="1"/>
    <col min="12007" max="12007" width="5.25" customWidth="1"/>
    <col min="12008" max="12008" width="10.5" customWidth="1"/>
    <col min="12009" max="12009" width="2.5" customWidth="1"/>
    <col min="12245" max="12245" width="2.5" customWidth="1"/>
    <col min="12246" max="12246" width="4.375" customWidth="1"/>
    <col min="12247" max="12247" width="8.75" customWidth="1"/>
    <col min="12248" max="12248" width="14.375" customWidth="1"/>
    <col min="12249" max="12249" width="3.125" customWidth="1"/>
    <col min="12250" max="12250" width="14.375" customWidth="1"/>
    <col min="12251" max="12251" width="10.5" customWidth="1"/>
    <col min="12252" max="12253" width="5.125" customWidth="1"/>
    <col min="12254" max="12254" width="10.5" customWidth="1"/>
    <col min="12255" max="12255" width="4.875" customWidth="1"/>
    <col min="12256" max="12256" width="4.375" customWidth="1"/>
    <col min="12257" max="12257" width="8.75" customWidth="1"/>
    <col min="12258" max="12258" width="14.375" customWidth="1"/>
    <col min="12259" max="12259" width="3.125" customWidth="1"/>
    <col min="12260" max="12260" width="14.375" customWidth="1"/>
    <col min="12261" max="12261" width="10.5" customWidth="1"/>
    <col min="12262" max="12262" width="5.125" customWidth="1"/>
    <col min="12263" max="12263" width="5.25" customWidth="1"/>
    <col min="12264" max="12264" width="10.5" customWidth="1"/>
    <col min="12265" max="12265" width="2.5" customWidth="1"/>
    <col min="12501" max="12501" width="2.5" customWidth="1"/>
    <col min="12502" max="12502" width="4.375" customWidth="1"/>
    <col min="12503" max="12503" width="8.75" customWidth="1"/>
    <col min="12504" max="12504" width="14.375" customWidth="1"/>
    <col min="12505" max="12505" width="3.125" customWidth="1"/>
    <col min="12506" max="12506" width="14.375" customWidth="1"/>
    <col min="12507" max="12507" width="10.5" customWidth="1"/>
    <col min="12508" max="12509" width="5.125" customWidth="1"/>
    <col min="12510" max="12510" width="10.5" customWidth="1"/>
    <col min="12511" max="12511" width="4.875" customWidth="1"/>
    <col min="12512" max="12512" width="4.375" customWidth="1"/>
    <col min="12513" max="12513" width="8.75" customWidth="1"/>
    <col min="12514" max="12514" width="14.375" customWidth="1"/>
    <col min="12515" max="12515" width="3.125" customWidth="1"/>
    <col min="12516" max="12516" width="14.375" customWidth="1"/>
    <col min="12517" max="12517" width="10.5" customWidth="1"/>
    <col min="12518" max="12518" width="5.125" customWidth="1"/>
    <col min="12519" max="12519" width="5.25" customWidth="1"/>
    <col min="12520" max="12520" width="10.5" customWidth="1"/>
    <col min="12521" max="12521" width="2.5" customWidth="1"/>
    <col min="12757" max="12757" width="2.5" customWidth="1"/>
    <col min="12758" max="12758" width="4.375" customWidth="1"/>
    <col min="12759" max="12759" width="8.75" customWidth="1"/>
    <col min="12760" max="12760" width="14.375" customWidth="1"/>
    <col min="12761" max="12761" width="3.125" customWidth="1"/>
    <col min="12762" max="12762" width="14.375" customWidth="1"/>
    <col min="12763" max="12763" width="10.5" customWidth="1"/>
    <col min="12764" max="12765" width="5.125" customWidth="1"/>
    <col min="12766" max="12766" width="10.5" customWidth="1"/>
    <col min="12767" max="12767" width="4.875" customWidth="1"/>
    <col min="12768" max="12768" width="4.375" customWidth="1"/>
    <col min="12769" max="12769" width="8.75" customWidth="1"/>
    <col min="12770" max="12770" width="14.375" customWidth="1"/>
    <col min="12771" max="12771" width="3.125" customWidth="1"/>
    <col min="12772" max="12772" width="14.375" customWidth="1"/>
    <col min="12773" max="12773" width="10.5" customWidth="1"/>
    <col min="12774" max="12774" width="5.125" customWidth="1"/>
    <col min="12775" max="12775" width="5.25" customWidth="1"/>
    <col min="12776" max="12776" width="10.5" customWidth="1"/>
    <col min="12777" max="12777" width="2.5" customWidth="1"/>
    <col min="13013" max="13013" width="2.5" customWidth="1"/>
    <col min="13014" max="13014" width="4.375" customWidth="1"/>
    <col min="13015" max="13015" width="8.75" customWidth="1"/>
    <col min="13016" max="13016" width="14.375" customWidth="1"/>
    <col min="13017" max="13017" width="3.125" customWidth="1"/>
    <col min="13018" max="13018" width="14.375" customWidth="1"/>
    <col min="13019" max="13019" width="10.5" customWidth="1"/>
    <col min="13020" max="13021" width="5.125" customWidth="1"/>
    <col min="13022" max="13022" width="10.5" customWidth="1"/>
    <col min="13023" max="13023" width="4.875" customWidth="1"/>
    <col min="13024" max="13024" width="4.375" customWidth="1"/>
    <col min="13025" max="13025" width="8.75" customWidth="1"/>
    <col min="13026" max="13026" width="14.375" customWidth="1"/>
    <col min="13027" max="13027" width="3.125" customWidth="1"/>
    <col min="13028" max="13028" width="14.375" customWidth="1"/>
    <col min="13029" max="13029" width="10.5" customWidth="1"/>
    <col min="13030" max="13030" width="5.125" customWidth="1"/>
    <col min="13031" max="13031" width="5.25" customWidth="1"/>
    <col min="13032" max="13032" width="10.5" customWidth="1"/>
    <col min="13033" max="13033" width="2.5" customWidth="1"/>
    <col min="13269" max="13269" width="2.5" customWidth="1"/>
    <col min="13270" max="13270" width="4.375" customWidth="1"/>
    <col min="13271" max="13271" width="8.75" customWidth="1"/>
    <col min="13272" max="13272" width="14.375" customWidth="1"/>
    <col min="13273" max="13273" width="3.125" customWidth="1"/>
    <col min="13274" max="13274" width="14.375" customWidth="1"/>
    <col min="13275" max="13275" width="10.5" customWidth="1"/>
    <col min="13276" max="13277" width="5.125" customWidth="1"/>
    <col min="13278" max="13278" width="10.5" customWidth="1"/>
    <col min="13279" max="13279" width="4.875" customWidth="1"/>
    <col min="13280" max="13280" width="4.375" customWidth="1"/>
    <col min="13281" max="13281" width="8.75" customWidth="1"/>
    <col min="13282" max="13282" width="14.375" customWidth="1"/>
    <col min="13283" max="13283" width="3.125" customWidth="1"/>
    <col min="13284" max="13284" width="14.375" customWidth="1"/>
    <col min="13285" max="13285" width="10.5" customWidth="1"/>
    <col min="13286" max="13286" width="5.125" customWidth="1"/>
    <col min="13287" max="13287" width="5.25" customWidth="1"/>
    <col min="13288" max="13288" width="10.5" customWidth="1"/>
    <col min="13289" max="13289" width="2.5" customWidth="1"/>
    <col min="13525" max="13525" width="2.5" customWidth="1"/>
    <col min="13526" max="13526" width="4.375" customWidth="1"/>
    <col min="13527" max="13527" width="8.75" customWidth="1"/>
    <col min="13528" max="13528" width="14.375" customWidth="1"/>
    <col min="13529" max="13529" width="3.125" customWidth="1"/>
    <col min="13530" max="13530" width="14.375" customWidth="1"/>
    <col min="13531" max="13531" width="10.5" customWidth="1"/>
    <col min="13532" max="13533" width="5.125" customWidth="1"/>
    <col min="13534" max="13534" width="10.5" customWidth="1"/>
    <col min="13535" max="13535" width="4.875" customWidth="1"/>
    <col min="13536" max="13536" width="4.375" customWidth="1"/>
    <col min="13537" max="13537" width="8.75" customWidth="1"/>
    <col min="13538" max="13538" width="14.375" customWidth="1"/>
    <col min="13539" max="13539" width="3.125" customWidth="1"/>
    <col min="13540" max="13540" width="14.375" customWidth="1"/>
    <col min="13541" max="13541" width="10.5" customWidth="1"/>
    <col min="13542" max="13542" width="5.125" customWidth="1"/>
    <col min="13543" max="13543" width="5.25" customWidth="1"/>
    <col min="13544" max="13544" width="10.5" customWidth="1"/>
    <col min="13545" max="13545" width="2.5" customWidth="1"/>
    <col min="13781" max="13781" width="2.5" customWidth="1"/>
    <col min="13782" max="13782" width="4.375" customWidth="1"/>
    <col min="13783" max="13783" width="8.75" customWidth="1"/>
    <col min="13784" max="13784" width="14.375" customWidth="1"/>
    <col min="13785" max="13785" width="3.125" customWidth="1"/>
    <col min="13786" max="13786" width="14.375" customWidth="1"/>
    <col min="13787" max="13787" width="10.5" customWidth="1"/>
    <col min="13788" max="13789" width="5.125" customWidth="1"/>
    <col min="13790" max="13790" width="10.5" customWidth="1"/>
    <col min="13791" max="13791" width="4.875" customWidth="1"/>
    <col min="13792" max="13792" width="4.375" customWidth="1"/>
    <col min="13793" max="13793" width="8.75" customWidth="1"/>
    <col min="13794" max="13794" width="14.375" customWidth="1"/>
    <col min="13795" max="13795" width="3.125" customWidth="1"/>
    <col min="13796" max="13796" width="14.375" customWidth="1"/>
    <col min="13797" max="13797" width="10.5" customWidth="1"/>
    <col min="13798" max="13798" width="5.125" customWidth="1"/>
    <col min="13799" max="13799" width="5.25" customWidth="1"/>
    <col min="13800" max="13800" width="10.5" customWidth="1"/>
    <col min="13801" max="13801" width="2.5" customWidth="1"/>
    <col min="14037" max="14037" width="2.5" customWidth="1"/>
    <col min="14038" max="14038" width="4.375" customWidth="1"/>
    <col min="14039" max="14039" width="8.75" customWidth="1"/>
    <col min="14040" max="14040" width="14.375" customWidth="1"/>
    <col min="14041" max="14041" width="3.125" customWidth="1"/>
    <col min="14042" max="14042" width="14.375" customWidth="1"/>
    <col min="14043" max="14043" width="10.5" customWidth="1"/>
    <col min="14044" max="14045" width="5.125" customWidth="1"/>
    <col min="14046" max="14046" width="10.5" customWidth="1"/>
    <col min="14047" max="14047" width="4.875" customWidth="1"/>
    <col min="14048" max="14048" width="4.375" customWidth="1"/>
    <col min="14049" max="14049" width="8.75" customWidth="1"/>
    <col min="14050" max="14050" width="14.375" customWidth="1"/>
    <col min="14051" max="14051" width="3.125" customWidth="1"/>
    <col min="14052" max="14052" width="14.375" customWidth="1"/>
    <col min="14053" max="14053" width="10.5" customWidth="1"/>
    <col min="14054" max="14054" width="5.125" customWidth="1"/>
    <col min="14055" max="14055" width="5.25" customWidth="1"/>
    <col min="14056" max="14056" width="10.5" customWidth="1"/>
    <col min="14057" max="14057" width="2.5" customWidth="1"/>
    <col min="14293" max="14293" width="2.5" customWidth="1"/>
    <col min="14294" max="14294" width="4.375" customWidth="1"/>
    <col min="14295" max="14295" width="8.75" customWidth="1"/>
    <col min="14296" max="14296" width="14.375" customWidth="1"/>
    <col min="14297" max="14297" width="3.125" customWidth="1"/>
    <col min="14298" max="14298" width="14.375" customWidth="1"/>
    <col min="14299" max="14299" width="10.5" customWidth="1"/>
    <col min="14300" max="14301" width="5.125" customWidth="1"/>
    <col min="14302" max="14302" width="10.5" customWidth="1"/>
    <col min="14303" max="14303" width="4.875" customWidth="1"/>
    <col min="14304" max="14304" width="4.375" customWidth="1"/>
    <col min="14305" max="14305" width="8.75" customWidth="1"/>
    <col min="14306" max="14306" width="14.375" customWidth="1"/>
    <col min="14307" max="14307" width="3.125" customWidth="1"/>
    <col min="14308" max="14308" width="14.375" customWidth="1"/>
    <col min="14309" max="14309" width="10.5" customWidth="1"/>
    <col min="14310" max="14310" width="5.125" customWidth="1"/>
    <col min="14311" max="14311" width="5.25" customWidth="1"/>
    <col min="14312" max="14312" width="10.5" customWidth="1"/>
    <col min="14313" max="14313" width="2.5" customWidth="1"/>
    <col min="14549" max="14549" width="2.5" customWidth="1"/>
    <col min="14550" max="14550" width="4.375" customWidth="1"/>
    <col min="14551" max="14551" width="8.75" customWidth="1"/>
    <col min="14552" max="14552" width="14.375" customWidth="1"/>
    <col min="14553" max="14553" width="3.125" customWidth="1"/>
    <col min="14554" max="14554" width="14.375" customWidth="1"/>
    <col min="14555" max="14555" width="10.5" customWidth="1"/>
    <col min="14556" max="14557" width="5.125" customWidth="1"/>
    <col min="14558" max="14558" width="10.5" customWidth="1"/>
    <col min="14559" max="14559" width="4.875" customWidth="1"/>
    <col min="14560" max="14560" width="4.375" customWidth="1"/>
    <col min="14561" max="14561" width="8.75" customWidth="1"/>
    <col min="14562" max="14562" width="14.375" customWidth="1"/>
    <col min="14563" max="14563" width="3.125" customWidth="1"/>
    <col min="14564" max="14564" width="14.375" customWidth="1"/>
    <col min="14565" max="14565" width="10.5" customWidth="1"/>
    <col min="14566" max="14566" width="5.125" customWidth="1"/>
    <col min="14567" max="14567" width="5.25" customWidth="1"/>
    <col min="14568" max="14568" width="10.5" customWidth="1"/>
    <col min="14569" max="14569" width="2.5" customWidth="1"/>
    <col min="14805" max="14805" width="2.5" customWidth="1"/>
    <col min="14806" max="14806" width="4.375" customWidth="1"/>
    <col min="14807" max="14807" width="8.75" customWidth="1"/>
    <col min="14808" max="14808" width="14.375" customWidth="1"/>
    <col min="14809" max="14809" width="3.125" customWidth="1"/>
    <col min="14810" max="14810" width="14.375" customWidth="1"/>
    <col min="14811" max="14811" width="10.5" customWidth="1"/>
    <col min="14812" max="14813" width="5.125" customWidth="1"/>
    <col min="14814" max="14814" width="10.5" customWidth="1"/>
    <col min="14815" max="14815" width="4.875" customWidth="1"/>
    <col min="14816" max="14816" width="4.375" customWidth="1"/>
    <col min="14817" max="14817" width="8.75" customWidth="1"/>
    <col min="14818" max="14818" width="14.375" customWidth="1"/>
    <col min="14819" max="14819" width="3.125" customWidth="1"/>
    <col min="14820" max="14820" width="14.375" customWidth="1"/>
    <col min="14821" max="14821" width="10.5" customWidth="1"/>
    <col min="14822" max="14822" width="5.125" customWidth="1"/>
    <col min="14823" max="14823" width="5.25" customWidth="1"/>
    <col min="14824" max="14824" width="10.5" customWidth="1"/>
    <col min="14825" max="14825" width="2.5" customWidth="1"/>
    <col min="15061" max="15061" width="2.5" customWidth="1"/>
    <col min="15062" max="15062" width="4.375" customWidth="1"/>
    <col min="15063" max="15063" width="8.75" customWidth="1"/>
    <col min="15064" max="15064" width="14.375" customWidth="1"/>
    <col min="15065" max="15065" width="3.125" customWidth="1"/>
    <col min="15066" max="15066" width="14.375" customWidth="1"/>
    <col min="15067" max="15067" width="10.5" customWidth="1"/>
    <col min="15068" max="15069" width="5.125" customWidth="1"/>
    <col min="15070" max="15070" width="10.5" customWidth="1"/>
    <col min="15071" max="15071" width="4.875" customWidth="1"/>
    <col min="15072" max="15072" width="4.375" customWidth="1"/>
    <col min="15073" max="15073" width="8.75" customWidth="1"/>
    <col min="15074" max="15074" width="14.375" customWidth="1"/>
    <col min="15075" max="15075" width="3.125" customWidth="1"/>
    <col min="15076" max="15076" width="14.375" customWidth="1"/>
    <col min="15077" max="15077" width="10.5" customWidth="1"/>
    <col min="15078" max="15078" width="5.125" customWidth="1"/>
    <col min="15079" max="15079" width="5.25" customWidth="1"/>
    <col min="15080" max="15080" width="10.5" customWidth="1"/>
    <col min="15081" max="15081" width="2.5" customWidth="1"/>
    <col min="15317" max="15317" width="2.5" customWidth="1"/>
    <col min="15318" max="15318" width="4.375" customWidth="1"/>
    <col min="15319" max="15319" width="8.75" customWidth="1"/>
    <col min="15320" max="15320" width="14.375" customWidth="1"/>
    <col min="15321" max="15321" width="3.125" customWidth="1"/>
    <col min="15322" max="15322" width="14.375" customWidth="1"/>
    <col min="15323" max="15323" width="10.5" customWidth="1"/>
    <col min="15324" max="15325" width="5.125" customWidth="1"/>
    <col min="15326" max="15326" width="10.5" customWidth="1"/>
    <col min="15327" max="15327" width="4.875" customWidth="1"/>
    <col min="15328" max="15328" width="4.375" customWidth="1"/>
    <col min="15329" max="15329" width="8.75" customWidth="1"/>
    <col min="15330" max="15330" width="14.375" customWidth="1"/>
    <col min="15331" max="15331" width="3.125" customWidth="1"/>
    <col min="15332" max="15332" width="14.375" customWidth="1"/>
    <col min="15333" max="15333" width="10.5" customWidth="1"/>
    <col min="15334" max="15334" width="5.125" customWidth="1"/>
    <col min="15335" max="15335" width="5.25" customWidth="1"/>
    <col min="15336" max="15336" width="10.5" customWidth="1"/>
    <col min="15337" max="15337" width="2.5" customWidth="1"/>
    <col min="15573" max="15573" width="2.5" customWidth="1"/>
    <col min="15574" max="15574" width="4.375" customWidth="1"/>
    <col min="15575" max="15575" width="8.75" customWidth="1"/>
    <col min="15576" max="15576" width="14.375" customWidth="1"/>
    <col min="15577" max="15577" width="3.125" customWidth="1"/>
    <col min="15578" max="15578" width="14.375" customWidth="1"/>
    <col min="15579" max="15579" width="10.5" customWidth="1"/>
    <col min="15580" max="15581" width="5.125" customWidth="1"/>
    <col min="15582" max="15582" width="10.5" customWidth="1"/>
    <col min="15583" max="15583" width="4.875" customWidth="1"/>
    <col min="15584" max="15584" width="4.375" customWidth="1"/>
    <col min="15585" max="15585" width="8.75" customWidth="1"/>
    <col min="15586" max="15586" width="14.375" customWidth="1"/>
    <col min="15587" max="15587" width="3.125" customWidth="1"/>
    <col min="15588" max="15588" width="14.375" customWidth="1"/>
    <col min="15589" max="15589" width="10.5" customWidth="1"/>
    <col min="15590" max="15590" width="5.125" customWidth="1"/>
    <col min="15591" max="15591" width="5.25" customWidth="1"/>
    <col min="15592" max="15592" width="10.5" customWidth="1"/>
    <col min="15593" max="15593" width="2.5" customWidth="1"/>
    <col min="15829" max="15829" width="2.5" customWidth="1"/>
    <col min="15830" max="15830" width="4.375" customWidth="1"/>
    <col min="15831" max="15831" width="8.75" customWidth="1"/>
    <col min="15832" max="15832" width="14.375" customWidth="1"/>
    <col min="15833" max="15833" width="3.125" customWidth="1"/>
    <col min="15834" max="15834" width="14.375" customWidth="1"/>
    <col min="15835" max="15835" width="10.5" customWidth="1"/>
    <col min="15836" max="15837" width="5.125" customWidth="1"/>
    <col min="15838" max="15838" width="10.5" customWidth="1"/>
    <col min="15839" max="15839" width="4.875" customWidth="1"/>
    <col min="15840" max="15840" width="4.375" customWidth="1"/>
    <col min="15841" max="15841" width="8.75" customWidth="1"/>
    <col min="15842" max="15842" width="14.375" customWidth="1"/>
    <col min="15843" max="15843" width="3.125" customWidth="1"/>
    <col min="15844" max="15844" width="14.375" customWidth="1"/>
    <col min="15845" max="15845" width="10.5" customWidth="1"/>
    <col min="15846" max="15846" width="5.125" customWidth="1"/>
    <col min="15847" max="15847" width="5.25" customWidth="1"/>
    <col min="15848" max="15848" width="10.5" customWidth="1"/>
    <col min="15849" max="15849" width="2.5" customWidth="1"/>
    <col min="16085" max="16085" width="2.5" customWidth="1"/>
    <col min="16086" max="16086" width="4.375" customWidth="1"/>
    <col min="16087" max="16087" width="8.75" customWidth="1"/>
    <col min="16088" max="16088" width="14.375" customWidth="1"/>
    <col min="16089" max="16089" width="3.125" customWidth="1"/>
    <col min="16090" max="16090" width="14.375" customWidth="1"/>
    <col min="16091" max="16091" width="10.5" customWidth="1"/>
    <col min="16092" max="16093" width="5.125" customWidth="1"/>
    <col min="16094" max="16094" width="10.5" customWidth="1"/>
    <col min="16095" max="16095" width="4.875" customWidth="1"/>
    <col min="16096" max="16096" width="4.375" customWidth="1"/>
    <col min="16097" max="16097" width="8.75" customWidth="1"/>
    <col min="16098" max="16098" width="14.375" customWidth="1"/>
    <col min="16099" max="16099" width="3.125" customWidth="1"/>
    <col min="16100" max="16100" width="14.375" customWidth="1"/>
    <col min="16101" max="16101" width="10.5" customWidth="1"/>
    <col min="16102" max="16102" width="5.125" customWidth="1"/>
    <col min="16103" max="16103" width="5.25" customWidth="1"/>
    <col min="16104" max="16104" width="10.5" customWidth="1"/>
    <col min="16105" max="16105" width="2.5" customWidth="1"/>
  </cols>
  <sheetData>
    <row r="1" spans="2:19" ht="11.25" customHeight="1" thickBot="1" x14ac:dyDescent="0.2">
      <c r="B1" s="6"/>
      <c r="C1" s="1"/>
      <c r="D1" s="6"/>
      <c r="E1" s="6"/>
      <c r="F1" s="6"/>
      <c r="G1" s="6"/>
      <c r="H1" s="6"/>
      <c r="I1" s="6"/>
      <c r="K1" s="6"/>
      <c r="L1" s="1"/>
      <c r="M1" s="6"/>
      <c r="N1" s="6"/>
      <c r="O1" s="6"/>
      <c r="P1" s="6"/>
      <c r="Q1" s="6"/>
    </row>
    <row r="2" spans="2:19" ht="61.5" customHeight="1" thickTop="1" thickBot="1" x14ac:dyDescent="0.2">
      <c r="B2" s="65" t="s">
        <v>58</v>
      </c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21"/>
      <c r="S2" s="22"/>
    </row>
    <row r="3" spans="2:19" ht="21.75" customHeight="1" thickTop="1" x14ac:dyDescent="0.15"/>
    <row r="4" spans="2:19" ht="30" customHeight="1" x14ac:dyDescent="0.15">
      <c r="B4" s="68" t="s">
        <v>22</v>
      </c>
      <c r="C4" s="69"/>
      <c r="D4" s="69"/>
      <c r="E4" s="69"/>
      <c r="F4" s="69"/>
      <c r="G4" s="69"/>
      <c r="H4" s="70" t="s">
        <v>62</v>
      </c>
      <c r="I4" s="70"/>
      <c r="J4" s="71" t="s">
        <v>57</v>
      </c>
      <c r="K4" s="71"/>
      <c r="L4" s="71"/>
      <c r="M4" s="71"/>
      <c r="N4" s="71"/>
      <c r="O4" s="71"/>
      <c r="P4" s="71"/>
      <c r="Q4" s="71"/>
      <c r="R4" s="71"/>
      <c r="S4" s="71"/>
    </row>
    <row r="5" spans="2:19" ht="9.75" customHeight="1" x14ac:dyDescent="0.15"/>
    <row r="6" spans="2:19" ht="29.25" customHeight="1" x14ac:dyDescent="0.15">
      <c r="B6" s="58" t="str">
        <f>H4</f>
        <v>2部リーグ</v>
      </c>
      <c r="C6" s="58"/>
      <c r="D6" s="58" t="s">
        <v>19</v>
      </c>
      <c r="E6" s="62"/>
      <c r="F6" s="62"/>
      <c r="G6" s="63" t="s">
        <v>66</v>
      </c>
      <c r="H6" s="64"/>
      <c r="I6" s="64"/>
      <c r="K6" s="58" t="str">
        <f>H4</f>
        <v>2部リーグ</v>
      </c>
      <c r="L6" s="58"/>
      <c r="M6" s="58" t="s">
        <v>64</v>
      </c>
      <c r="N6" s="62"/>
      <c r="O6" s="62"/>
      <c r="P6" s="63" t="s">
        <v>67</v>
      </c>
      <c r="Q6" s="64"/>
      <c r="R6" s="64"/>
    </row>
    <row r="7" spans="2:19" ht="15" customHeight="1" x14ac:dyDescent="0.15"/>
    <row r="8" spans="2:19" ht="29.25" customHeight="1" x14ac:dyDescent="0.15">
      <c r="B8" s="15"/>
      <c r="C8" s="16" t="s">
        <v>6</v>
      </c>
      <c r="D8" s="59" t="s">
        <v>7</v>
      </c>
      <c r="E8" s="60"/>
      <c r="F8" s="61"/>
      <c r="G8" s="59" t="s">
        <v>8</v>
      </c>
      <c r="H8" s="61"/>
      <c r="K8" s="15"/>
      <c r="L8" s="16" t="s">
        <v>6</v>
      </c>
      <c r="M8" s="59" t="s">
        <v>7</v>
      </c>
      <c r="N8" s="60"/>
      <c r="O8" s="61"/>
      <c r="P8" s="59" t="s">
        <v>8</v>
      </c>
      <c r="Q8" s="61"/>
    </row>
    <row r="9" spans="2:19" ht="28.5" customHeight="1" x14ac:dyDescent="0.15">
      <c r="B9" s="14" t="s">
        <v>0</v>
      </c>
      <c r="C9" s="7">
        <v>0.41666666666666669</v>
      </c>
      <c r="D9" s="50" t="s">
        <v>104</v>
      </c>
      <c r="E9" s="40" t="s">
        <v>9</v>
      </c>
      <c r="F9" s="76" t="s">
        <v>55</v>
      </c>
      <c r="G9" s="50" t="s">
        <v>83</v>
      </c>
      <c r="H9" s="50" t="s">
        <v>102</v>
      </c>
      <c r="I9" s="41"/>
      <c r="J9" s="41"/>
      <c r="K9" s="38" t="s">
        <v>0</v>
      </c>
      <c r="L9" s="39">
        <v>0.41666666666666669</v>
      </c>
      <c r="M9" s="50" t="s">
        <v>31</v>
      </c>
      <c r="N9" s="40" t="s">
        <v>9</v>
      </c>
      <c r="O9" s="50" t="s">
        <v>30</v>
      </c>
      <c r="P9" s="51" t="s">
        <v>105</v>
      </c>
      <c r="Q9" s="50" t="s">
        <v>102</v>
      </c>
    </row>
    <row r="10" spans="2:19" ht="28.5" customHeight="1" x14ac:dyDescent="0.15">
      <c r="B10" s="14" t="s">
        <v>1</v>
      </c>
      <c r="C10" s="7">
        <v>0.4548611111111111</v>
      </c>
      <c r="D10" s="50" t="s">
        <v>83</v>
      </c>
      <c r="E10" s="40" t="s">
        <v>9</v>
      </c>
      <c r="F10" s="50" t="s">
        <v>102</v>
      </c>
      <c r="G10" s="50" t="s">
        <v>104</v>
      </c>
      <c r="H10" s="50" t="s">
        <v>55</v>
      </c>
      <c r="I10" s="41"/>
      <c r="J10" s="41"/>
      <c r="K10" s="38" t="s">
        <v>1</v>
      </c>
      <c r="L10" s="39">
        <v>0.4548611111111111</v>
      </c>
      <c r="M10" s="51" t="s">
        <v>105</v>
      </c>
      <c r="N10" s="40" t="s">
        <v>9</v>
      </c>
      <c r="O10" s="50" t="s">
        <v>102</v>
      </c>
      <c r="P10" s="50" t="s">
        <v>30</v>
      </c>
      <c r="Q10" s="50" t="s">
        <v>31</v>
      </c>
    </row>
    <row r="11" spans="2:19" ht="28.5" customHeight="1" x14ac:dyDescent="0.15">
      <c r="B11" s="14" t="s">
        <v>2</v>
      </c>
      <c r="C11" s="7">
        <v>0.49305555555555558</v>
      </c>
      <c r="D11" s="51" t="s">
        <v>105</v>
      </c>
      <c r="E11" s="40" t="s">
        <v>9</v>
      </c>
      <c r="F11" s="50" t="s">
        <v>30</v>
      </c>
      <c r="G11" s="50" t="s">
        <v>47</v>
      </c>
      <c r="H11" s="50" t="s">
        <v>83</v>
      </c>
      <c r="I11" s="41"/>
      <c r="J11" s="41"/>
      <c r="K11" s="38" t="s">
        <v>2</v>
      </c>
      <c r="L11" s="39">
        <v>0.49305555555555558</v>
      </c>
      <c r="M11" s="50" t="s">
        <v>47</v>
      </c>
      <c r="N11" s="40" t="s">
        <v>9</v>
      </c>
      <c r="O11" s="50" t="s">
        <v>30</v>
      </c>
      <c r="P11" s="50" t="s">
        <v>102</v>
      </c>
      <c r="Q11" s="50" t="s">
        <v>55</v>
      </c>
    </row>
    <row r="12" spans="2:19" ht="28.5" customHeight="1" x14ac:dyDescent="0.15">
      <c r="B12" s="14" t="s">
        <v>3</v>
      </c>
      <c r="C12" s="7">
        <v>0.53125</v>
      </c>
      <c r="D12" s="50" t="s">
        <v>83</v>
      </c>
      <c r="E12" s="40" t="s">
        <v>9</v>
      </c>
      <c r="F12" s="50" t="s">
        <v>47</v>
      </c>
      <c r="G12" s="50" t="s">
        <v>30</v>
      </c>
      <c r="H12" s="50" t="s">
        <v>55</v>
      </c>
      <c r="I12" s="41"/>
      <c r="J12" s="41"/>
      <c r="K12" s="38" t="s">
        <v>3</v>
      </c>
      <c r="L12" s="39">
        <v>0.53125</v>
      </c>
      <c r="M12" s="76" t="s">
        <v>55</v>
      </c>
      <c r="N12" s="40" t="s">
        <v>9</v>
      </c>
      <c r="O12" s="50" t="s">
        <v>102</v>
      </c>
      <c r="P12" s="50" t="s">
        <v>47</v>
      </c>
      <c r="Q12" s="50" t="s">
        <v>30</v>
      </c>
      <c r="S12" s="3"/>
    </row>
    <row r="13" spans="2:19" ht="28.5" customHeight="1" x14ac:dyDescent="0.15">
      <c r="B13" s="14" t="s">
        <v>4</v>
      </c>
      <c r="C13" s="7">
        <v>0.56944444444444442</v>
      </c>
      <c r="D13" s="50" t="s">
        <v>102</v>
      </c>
      <c r="E13" s="40" t="s">
        <v>9</v>
      </c>
      <c r="F13" s="50" t="s">
        <v>30</v>
      </c>
      <c r="G13" s="51" t="s">
        <v>105</v>
      </c>
      <c r="H13" s="50" t="s">
        <v>47</v>
      </c>
      <c r="I13" s="41"/>
      <c r="J13" s="41"/>
      <c r="K13" s="38" t="s">
        <v>4</v>
      </c>
      <c r="L13" s="39">
        <v>0.56944444444444442</v>
      </c>
      <c r="M13" s="50" t="s">
        <v>31</v>
      </c>
      <c r="N13" s="40" t="s">
        <v>9</v>
      </c>
      <c r="O13" s="51" t="s">
        <v>105</v>
      </c>
      <c r="P13" s="50" t="s">
        <v>55</v>
      </c>
      <c r="Q13" s="50" t="s">
        <v>47</v>
      </c>
      <c r="S13" s="3"/>
    </row>
    <row r="14" spans="2:19" ht="28.5" customHeight="1" x14ac:dyDescent="0.15">
      <c r="B14" s="14" t="s">
        <v>5</v>
      </c>
      <c r="C14" s="7">
        <v>0.60763888888888895</v>
      </c>
      <c r="D14" s="51" t="s">
        <v>105</v>
      </c>
      <c r="E14" s="40" t="s">
        <v>9</v>
      </c>
      <c r="F14" s="50" t="s">
        <v>47</v>
      </c>
      <c r="G14" s="50" t="s">
        <v>102</v>
      </c>
      <c r="H14" s="50" t="s">
        <v>30</v>
      </c>
      <c r="I14" s="41"/>
      <c r="J14" s="41"/>
      <c r="K14" s="38" t="s">
        <v>5</v>
      </c>
      <c r="L14" s="39">
        <v>0.60763888888888895</v>
      </c>
      <c r="M14" s="50" t="s">
        <v>47</v>
      </c>
      <c r="N14" s="40" t="s">
        <v>9</v>
      </c>
      <c r="O14" s="76" t="s">
        <v>55</v>
      </c>
      <c r="P14" s="50" t="s">
        <v>31</v>
      </c>
      <c r="Q14" s="51" t="s">
        <v>105</v>
      </c>
      <c r="S14" s="3"/>
    </row>
    <row r="15" spans="2:19" ht="28.5" customHeight="1" x14ac:dyDescent="0.15">
      <c r="B15" s="5"/>
      <c r="C15" s="17"/>
      <c r="D15" s="18"/>
      <c r="E15" s="5"/>
      <c r="F15" s="18"/>
      <c r="G15" s="18"/>
      <c r="H15" s="18"/>
      <c r="K15" s="5"/>
      <c r="L15" s="17"/>
      <c r="M15" s="18"/>
      <c r="N15" s="5"/>
      <c r="O15" s="18"/>
      <c r="P15" s="18"/>
      <c r="Q15" s="18"/>
      <c r="S15" s="3"/>
    </row>
    <row r="16" spans="2:19" ht="28.5" customHeight="1" x14ac:dyDescent="0.15">
      <c r="B16" s="58" t="str">
        <f>H4</f>
        <v>2部リーグ</v>
      </c>
      <c r="C16" s="58"/>
      <c r="D16" s="58" t="s">
        <v>19</v>
      </c>
      <c r="E16" s="62"/>
      <c r="F16" s="62"/>
      <c r="G16" s="63" t="s">
        <v>74</v>
      </c>
      <c r="H16" s="64"/>
      <c r="I16" s="64"/>
      <c r="K16" s="58" t="str">
        <f>H4</f>
        <v>2部リーグ</v>
      </c>
      <c r="L16" s="58"/>
      <c r="M16" s="58" t="s">
        <v>28</v>
      </c>
      <c r="N16" s="62"/>
      <c r="O16" s="62"/>
      <c r="P16" s="63" t="s">
        <v>73</v>
      </c>
      <c r="Q16" s="64"/>
      <c r="R16" s="64"/>
      <c r="S16" s="3"/>
    </row>
    <row r="17" spans="2:19" ht="15" customHeight="1" x14ac:dyDescent="0.15">
      <c r="S17" s="3"/>
    </row>
    <row r="18" spans="2:19" ht="28.5" customHeight="1" x14ac:dyDescent="0.15">
      <c r="B18" s="15"/>
      <c r="C18" s="16" t="s">
        <v>6</v>
      </c>
      <c r="D18" s="59" t="s">
        <v>7</v>
      </c>
      <c r="E18" s="60"/>
      <c r="F18" s="61"/>
      <c r="G18" s="59" t="s">
        <v>8</v>
      </c>
      <c r="H18" s="61"/>
      <c r="K18" s="15"/>
      <c r="L18" s="16" t="s">
        <v>6</v>
      </c>
      <c r="M18" s="59" t="s">
        <v>7</v>
      </c>
      <c r="N18" s="60"/>
      <c r="O18" s="61"/>
      <c r="P18" s="59" t="s">
        <v>8</v>
      </c>
      <c r="Q18" s="61"/>
      <c r="S18" s="3"/>
    </row>
    <row r="19" spans="2:19" ht="28.5" customHeight="1" x14ac:dyDescent="0.15">
      <c r="B19" s="14" t="s">
        <v>61</v>
      </c>
      <c r="C19" s="7">
        <v>0.41666666666666669</v>
      </c>
      <c r="D19" s="50" t="s">
        <v>104</v>
      </c>
      <c r="E19" s="40" t="s">
        <v>9</v>
      </c>
      <c r="F19" s="50" t="s">
        <v>102</v>
      </c>
      <c r="G19" s="50" t="s">
        <v>83</v>
      </c>
      <c r="H19" s="51" t="s">
        <v>105</v>
      </c>
      <c r="I19" s="41"/>
      <c r="J19" s="41"/>
      <c r="K19" s="38" t="s">
        <v>0</v>
      </c>
      <c r="L19" s="39">
        <v>0.41666666666666669</v>
      </c>
      <c r="M19" s="76" t="s">
        <v>55</v>
      </c>
      <c r="N19" s="40" t="s">
        <v>9</v>
      </c>
      <c r="O19" s="51" t="s">
        <v>105</v>
      </c>
      <c r="P19" s="50" t="s">
        <v>31</v>
      </c>
      <c r="Q19" s="50" t="s">
        <v>104</v>
      </c>
      <c r="S19" s="3"/>
    </row>
    <row r="20" spans="2:19" ht="28.5" customHeight="1" x14ac:dyDescent="0.15">
      <c r="B20" s="14" t="s">
        <v>1</v>
      </c>
      <c r="C20" s="7">
        <v>0.4548611111111111</v>
      </c>
      <c r="D20" s="50" t="s">
        <v>83</v>
      </c>
      <c r="E20" s="40" t="s">
        <v>9</v>
      </c>
      <c r="F20" s="51" t="s">
        <v>105</v>
      </c>
      <c r="G20" s="38" t="s">
        <v>104</v>
      </c>
      <c r="H20" s="38" t="s">
        <v>102</v>
      </c>
      <c r="I20" s="41"/>
      <c r="J20" s="41"/>
      <c r="K20" s="38" t="s">
        <v>1</v>
      </c>
      <c r="L20" s="39">
        <v>0.4548611111111111</v>
      </c>
      <c r="M20" s="50" t="s">
        <v>31</v>
      </c>
      <c r="N20" s="40" t="s">
        <v>9</v>
      </c>
      <c r="O20" s="50" t="s">
        <v>104</v>
      </c>
      <c r="P20" s="50" t="s">
        <v>30</v>
      </c>
      <c r="Q20" s="50" t="s">
        <v>55</v>
      </c>
      <c r="S20" s="3"/>
    </row>
    <row r="21" spans="2:19" ht="28.5" customHeight="1" x14ac:dyDescent="0.15">
      <c r="B21" s="14" t="s">
        <v>2</v>
      </c>
      <c r="C21" s="7">
        <v>0.49305555555555558</v>
      </c>
      <c r="D21" s="50" t="s">
        <v>31</v>
      </c>
      <c r="E21" s="40" t="s">
        <v>9</v>
      </c>
      <c r="F21" s="76" t="s">
        <v>55</v>
      </c>
      <c r="G21" s="50" t="s">
        <v>102</v>
      </c>
      <c r="H21" s="50" t="s">
        <v>104</v>
      </c>
      <c r="I21" s="41"/>
      <c r="J21" s="41"/>
      <c r="K21" s="38" t="s">
        <v>2</v>
      </c>
      <c r="L21" s="39">
        <v>0.49305555555555558</v>
      </c>
      <c r="M21" s="76" t="s">
        <v>55</v>
      </c>
      <c r="N21" s="40" t="s">
        <v>9</v>
      </c>
      <c r="O21" s="50" t="s">
        <v>30</v>
      </c>
      <c r="P21" s="51" t="s">
        <v>105</v>
      </c>
      <c r="Q21" s="50" t="s">
        <v>31</v>
      </c>
      <c r="S21" s="3"/>
    </row>
    <row r="22" spans="2:19" ht="28.5" customHeight="1" x14ac:dyDescent="0.15">
      <c r="B22" s="14" t="s">
        <v>3</v>
      </c>
      <c r="C22" s="7">
        <v>0.53125</v>
      </c>
      <c r="D22" s="50" t="s">
        <v>104</v>
      </c>
      <c r="E22" s="40" t="s">
        <v>9</v>
      </c>
      <c r="F22" s="50" t="s">
        <v>47</v>
      </c>
      <c r="G22" s="50" t="s">
        <v>31</v>
      </c>
      <c r="H22" s="50" t="s">
        <v>55</v>
      </c>
      <c r="I22" s="41"/>
      <c r="J22" s="41"/>
      <c r="K22" s="38" t="s">
        <v>3</v>
      </c>
      <c r="L22" s="39">
        <v>0.53125</v>
      </c>
      <c r="M22" s="50" t="s">
        <v>104</v>
      </c>
      <c r="N22" s="40" t="s">
        <v>9</v>
      </c>
      <c r="O22" s="51" t="s">
        <v>105</v>
      </c>
      <c r="P22" s="50" t="s">
        <v>83</v>
      </c>
      <c r="Q22" s="50" t="s">
        <v>30</v>
      </c>
      <c r="S22" s="3"/>
    </row>
    <row r="23" spans="2:19" ht="28.5" customHeight="1" x14ac:dyDescent="0.15">
      <c r="B23" s="14" t="s">
        <v>4</v>
      </c>
      <c r="C23" s="7">
        <v>0.56944444444444442</v>
      </c>
      <c r="D23" s="76" t="s">
        <v>55</v>
      </c>
      <c r="E23" s="40" t="s">
        <v>9</v>
      </c>
      <c r="F23" s="50" t="s">
        <v>83</v>
      </c>
      <c r="G23" s="50" t="s">
        <v>47</v>
      </c>
      <c r="H23" s="38" t="s">
        <v>31</v>
      </c>
      <c r="I23" s="41"/>
      <c r="J23" s="41"/>
      <c r="K23" s="38" t="s">
        <v>4</v>
      </c>
      <c r="L23" s="39">
        <v>0.56944444444444442</v>
      </c>
      <c r="M23" s="50" t="s">
        <v>83</v>
      </c>
      <c r="N23" s="40" t="s">
        <v>9</v>
      </c>
      <c r="O23" s="50" t="s">
        <v>30</v>
      </c>
      <c r="P23" s="50" t="s">
        <v>104</v>
      </c>
      <c r="Q23" s="51" t="s">
        <v>105</v>
      </c>
      <c r="S23" s="3"/>
    </row>
    <row r="24" spans="2:19" ht="28.5" customHeight="1" x14ac:dyDescent="0.15">
      <c r="B24" s="14" t="s">
        <v>5</v>
      </c>
      <c r="C24" s="7">
        <v>0.60763888888888895</v>
      </c>
      <c r="D24" s="50" t="s">
        <v>31</v>
      </c>
      <c r="E24" s="40" t="s">
        <v>9</v>
      </c>
      <c r="F24" s="50" t="s">
        <v>47</v>
      </c>
      <c r="G24" s="50" t="s">
        <v>55</v>
      </c>
      <c r="H24" s="50" t="s">
        <v>83</v>
      </c>
      <c r="I24" s="41"/>
      <c r="J24" s="41"/>
      <c r="K24" s="41"/>
      <c r="L24" s="41"/>
      <c r="M24" s="41"/>
      <c r="N24" s="41"/>
      <c r="O24" s="41"/>
      <c r="P24" s="41"/>
      <c r="Q24" s="41"/>
      <c r="S24" s="3"/>
    </row>
    <row r="25" spans="2:19" ht="28.5" customHeight="1" x14ac:dyDescent="0.15">
      <c r="B25" s="6"/>
      <c r="C25" s="1"/>
      <c r="D25" s="48"/>
      <c r="E25" s="42"/>
      <c r="F25" s="48"/>
      <c r="G25" s="48"/>
      <c r="H25" s="48"/>
      <c r="I25" s="41"/>
      <c r="J25" s="41"/>
      <c r="K25" s="42"/>
      <c r="L25" s="47"/>
      <c r="M25" s="48"/>
      <c r="N25" s="42"/>
      <c r="O25" s="48"/>
      <c r="P25" s="48"/>
      <c r="Q25" s="48"/>
      <c r="S25" s="3"/>
    </row>
    <row r="26" spans="2:19" ht="28.5" customHeight="1" x14ac:dyDescent="0.15">
      <c r="B26" s="58" t="str">
        <f>H4</f>
        <v>2部リーグ</v>
      </c>
      <c r="C26" s="58"/>
      <c r="D26" s="58" t="s">
        <v>28</v>
      </c>
      <c r="E26" s="62"/>
      <c r="F26" s="62"/>
      <c r="G26" s="63" t="s">
        <v>75</v>
      </c>
      <c r="H26" s="64"/>
      <c r="I26" s="64"/>
      <c r="K26" s="58"/>
      <c r="L26" s="58"/>
      <c r="M26" s="58"/>
      <c r="N26" s="62"/>
      <c r="O26" s="62"/>
      <c r="P26" s="63"/>
      <c r="Q26" s="64"/>
      <c r="R26" s="64"/>
      <c r="S26" s="3"/>
    </row>
    <row r="27" spans="2:19" ht="15" customHeight="1" x14ac:dyDescent="0.15">
      <c r="S27" s="3"/>
    </row>
    <row r="28" spans="2:19" ht="28.5" customHeight="1" x14ac:dyDescent="0.15">
      <c r="B28" s="15"/>
      <c r="C28" s="16" t="s">
        <v>6</v>
      </c>
      <c r="D28" s="59" t="s">
        <v>7</v>
      </c>
      <c r="E28" s="60"/>
      <c r="F28" s="61"/>
      <c r="G28" s="59" t="s">
        <v>8</v>
      </c>
      <c r="H28" s="61"/>
    </row>
    <row r="29" spans="2:19" ht="28.5" customHeight="1" x14ac:dyDescent="0.15">
      <c r="B29" s="14" t="s">
        <v>0</v>
      </c>
      <c r="C29" s="7">
        <v>0.41666666666666669</v>
      </c>
      <c r="D29" s="50" t="s">
        <v>104</v>
      </c>
      <c r="E29" s="40" t="s">
        <v>9</v>
      </c>
      <c r="F29" s="50" t="s">
        <v>30</v>
      </c>
      <c r="G29" s="50" t="s">
        <v>31</v>
      </c>
      <c r="H29" s="50" t="s">
        <v>102</v>
      </c>
    </row>
    <row r="30" spans="2:19" ht="28.5" customHeight="1" x14ac:dyDescent="0.15">
      <c r="B30" s="14" t="s">
        <v>1</v>
      </c>
      <c r="C30" s="7">
        <v>0.4548611111111111</v>
      </c>
      <c r="D30" s="50" t="s">
        <v>31</v>
      </c>
      <c r="E30" s="40" t="s">
        <v>9</v>
      </c>
      <c r="F30" s="50" t="s">
        <v>102</v>
      </c>
      <c r="G30" s="50" t="s">
        <v>104</v>
      </c>
      <c r="H30" s="50" t="s">
        <v>30</v>
      </c>
    </row>
    <row r="31" spans="2:19" ht="28.5" customHeight="1" x14ac:dyDescent="0.15">
      <c r="B31" s="14" t="s">
        <v>2</v>
      </c>
      <c r="C31" s="7">
        <v>0.49305555555555558</v>
      </c>
      <c r="D31" s="50" t="s">
        <v>104</v>
      </c>
      <c r="E31" s="40" t="s">
        <v>9</v>
      </c>
      <c r="F31" s="50" t="s">
        <v>83</v>
      </c>
      <c r="G31" s="50" t="s">
        <v>30</v>
      </c>
      <c r="H31" s="50" t="s">
        <v>47</v>
      </c>
    </row>
    <row r="32" spans="2:19" ht="28.5" customHeight="1" x14ac:dyDescent="0.15">
      <c r="B32" s="14" t="s">
        <v>3</v>
      </c>
      <c r="C32" s="7">
        <v>0.53125</v>
      </c>
      <c r="D32" s="50" t="s">
        <v>47</v>
      </c>
      <c r="E32" s="40" t="s">
        <v>9</v>
      </c>
      <c r="F32" s="50" t="s">
        <v>102</v>
      </c>
      <c r="G32" s="50" t="s">
        <v>83</v>
      </c>
      <c r="H32" s="50" t="s">
        <v>31</v>
      </c>
    </row>
    <row r="33" spans="2:17" ht="28.5" customHeight="1" x14ac:dyDescent="0.15">
      <c r="B33" s="14" t="s">
        <v>4</v>
      </c>
      <c r="C33" s="7">
        <v>0.56944444444444442</v>
      </c>
      <c r="D33" s="50" t="s">
        <v>31</v>
      </c>
      <c r="E33" s="40" t="s">
        <v>9</v>
      </c>
      <c r="F33" s="50" t="s">
        <v>83</v>
      </c>
      <c r="G33" s="50" t="s">
        <v>47</v>
      </c>
      <c r="H33" s="50" t="s">
        <v>102</v>
      </c>
    </row>
    <row r="34" spans="2:17" ht="28.5" customHeight="1" x14ac:dyDescent="0.15">
      <c r="B34" s="5"/>
      <c r="C34" s="17"/>
      <c r="D34" s="18"/>
      <c r="E34" s="5"/>
      <c r="F34" s="18"/>
      <c r="G34" s="18"/>
      <c r="H34" s="18"/>
    </row>
    <row r="35" spans="2:17" ht="28.5" customHeight="1" x14ac:dyDescent="0.15">
      <c r="B35" s="6"/>
      <c r="C35" s="1"/>
      <c r="D35" s="11"/>
      <c r="E35" s="6"/>
      <c r="F35" s="11"/>
      <c r="G35" s="11"/>
      <c r="H35" s="11"/>
      <c r="K35" s="6"/>
      <c r="L35" s="1"/>
      <c r="M35" s="11"/>
      <c r="N35" s="6"/>
      <c r="O35" s="11"/>
      <c r="P35" s="11"/>
      <c r="Q35" s="11"/>
    </row>
    <row r="36" spans="2:17" ht="28.5" customHeight="1" x14ac:dyDescent="0.15">
      <c r="B36" s="6"/>
      <c r="C36" s="1"/>
      <c r="D36" s="6"/>
      <c r="E36" s="6"/>
      <c r="F36" s="6"/>
      <c r="G36" s="6"/>
      <c r="H36" s="6"/>
      <c r="K36" s="4"/>
      <c r="L36" s="4"/>
      <c r="M36" s="4"/>
      <c r="N36" s="4"/>
      <c r="O36" s="4"/>
      <c r="P36" s="4"/>
      <c r="Q36" s="4"/>
    </row>
  </sheetData>
  <mergeCells count="32">
    <mergeCell ref="D8:F8"/>
    <mergeCell ref="M8:O8"/>
    <mergeCell ref="P8:Q8"/>
    <mergeCell ref="D18:F18"/>
    <mergeCell ref="B26:C26"/>
    <mergeCell ref="D26:F26"/>
    <mergeCell ref="G26:I26"/>
    <mergeCell ref="K26:L26"/>
    <mergeCell ref="B16:C16"/>
    <mergeCell ref="D28:F28"/>
    <mergeCell ref="G28:H28"/>
    <mergeCell ref="P26:R26"/>
    <mergeCell ref="M26:O26"/>
    <mergeCell ref="G18:H18"/>
    <mergeCell ref="M18:O18"/>
    <mergeCell ref="P18:Q18"/>
    <mergeCell ref="M16:O16"/>
    <mergeCell ref="B2:Q2"/>
    <mergeCell ref="B4:G4"/>
    <mergeCell ref="H4:I4"/>
    <mergeCell ref="J4:S4"/>
    <mergeCell ref="B6:C6"/>
    <mergeCell ref="D6:F6"/>
    <mergeCell ref="G6:I6"/>
    <mergeCell ref="K6:L6"/>
    <mergeCell ref="M6:O6"/>
    <mergeCell ref="P6:R6"/>
    <mergeCell ref="P16:R16"/>
    <mergeCell ref="G8:H8"/>
    <mergeCell ref="D16:F16"/>
    <mergeCell ref="G16:I16"/>
    <mergeCell ref="K16:L16"/>
  </mergeCells>
  <phoneticPr fontId="2"/>
  <dataValidations count="1">
    <dataValidation type="list" allowBlank="1" showInputMessage="1" showErrorMessage="1" sqref="D6:F6 D26:F26 M16:O16 D16:F16 M6:O6">
      <formula1>#REF!</formula1>
    </dataValidation>
  </dataValidations>
  <pageMargins left="0.31496062992125984" right="0.31496062992125984" top="0" bottom="0" header="0.31496062992125984" footer="0.31496062992125984"/>
  <pageSetup paperSize="9" scale="69" orientation="landscape" horizontalDpi="4294967293" r:id="rId1"/>
  <colBreaks count="1" manualBreakCount="1">
    <brk id="18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R30"/>
  <sheetViews>
    <sheetView zoomScale="60" zoomScaleNormal="60" workbookViewId="0">
      <selection activeCell="M16" sqref="M16"/>
    </sheetView>
  </sheetViews>
  <sheetFormatPr defaultRowHeight="13.5" x14ac:dyDescent="0.15"/>
  <cols>
    <col min="1" max="1" width="2.5" customWidth="1"/>
    <col min="2" max="2" width="4.375" customWidth="1"/>
    <col min="3" max="3" width="8.25" customWidth="1"/>
    <col min="4" max="4" width="23.625" customWidth="1"/>
    <col min="5" max="5" width="6.25" customWidth="1"/>
    <col min="6" max="6" width="23.625" customWidth="1"/>
    <col min="7" max="8" width="15.625" customWidth="1"/>
    <col min="9" max="10" width="2.5" customWidth="1"/>
    <col min="11" max="11" width="4.375" customWidth="1"/>
    <col min="12" max="12" width="8.75" customWidth="1"/>
    <col min="13" max="13" width="23.625" customWidth="1"/>
    <col min="14" max="14" width="6.25" customWidth="1"/>
    <col min="15" max="15" width="23.625" customWidth="1"/>
    <col min="16" max="17" width="15.625" customWidth="1"/>
    <col min="18" max="18" width="2.5" customWidth="1"/>
    <col min="214" max="214" width="2.5" customWidth="1"/>
    <col min="215" max="215" width="4.375" customWidth="1"/>
    <col min="216" max="216" width="8.75" customWidth="1"/>
    <col min="217" max="217" width="14.375" customWidth="1"/>
    <col min="218" max="218" width="3.125" customWidth="1"/>
    <col min="219" max="219" width="14.375" customWidth="1"/>
    <col min="220" max="220" width="10.5" customWidth="1"/>
    <col min="221" max="222" width="5.125" customWidth="1"/>
    <col min="223" max="223" width="10.5" customWidth="1"/>
    <col min="224" max="224" width="4.875" customWidth="1"/>
    <col min="225" max="225" width="4.375" customWidth="1"/>
    <col min="226" max="226" width="8.75" customWidth="1"/>
    <col min="227" max="227" width="14.375" customWidth="1"/>
    <col min="228" max="228" width="3.125" customWidth="1"/>
    <col min="229" max="229" width="14.375" customWidth="1"/>
    <col min="230" max="230" width="10.5" customWidth="1"/>
    <col min="231" max="231" width="5.125" customWidth="1"/>
    <col min="232" max="232" width="5.25" customWidth="1"/>
    <col min="233" max="233" width="10.5" customWidth="1"/>
    <col min="234" max="234" width="2.5" customWidth="1"/>
    <col min="470" max="470" width="2.5" customWidth="1"/>
    <col min="471" max="471" width="4.375" customWidth="1"/>
    <col min="472" max="472" width="8.75" customWidth="1"/>
    <col min="473" max="473" width="14.375" customWidth="1"/>
    <col min="474" max="474" width="3.125" customWidth="1"/>
    <col min="475" max="475" width="14.375" customWidth="1"/>
    <col min="476" max="476" width="10.5" customWidth="1"/>
    <col min="477" max="478" width="5.125" customWidth="1"/>
    <col min="479" max="479" width="10.5" customWidth="1"/>
    <col min="480" max="480" width="4.875" customWidth="1"/>
    <col min="481" max="481" width="4.375" customWidth="1"/>
    <col min="482" max="482" width="8.75" customWidth="1"/>
    <col min="483" max="483" width="14.375" customWidth="1"/>
    <col min="484" max="484" width="3.125" customWidth="1"/>
    <col min="485" max="485" width="14.375" customWidth="1"/>
    <col min="486" max="486" width="10.5" customWidth="1"/>
    <col min="487" max="487" width="5.125" customWidth="1"/>
    <col min="488" max="488" width="5.25" customWidth="1"/>
    <col min="489" max="489" width="10.5" customWidth="1"/>
    <col min="490" max="490" width="2.5" customWidth="1"/>
    <col min="726" max="726" width="2.5" customWidth="1"/>
    <col min="727" max="727" width="4.375" customWidth="1"/>
    <col min="728" max="728" width="8.75" customWidth="1"/>
    <col min="729" max="729" width="14.375" customWidth="1"/>
    <col min="730" max="730" width="3.125" customWidth="1"/>
    <col min="731" max="731" width="14.375" customWidth="1"/>
    <col min="732" max="732" width="10.5" customWidth="1"/>
    <col min="733" max="734" width="5.125" customWidth="1"/>
    <col min="735" max="735" width="10.5" customWidth="1"/>
    <col min="736" max="736" width="4.875" customWidth="1"/>
    <col min="737" max="737" width="4.375" customWidth="1"/>
    <col min="738" max="738" width="8.75" customWidth="1"/>
    <col min="739" max="739" width="14.375" customWidth="1"/>
    <col min="740" max="740" width="3.125" customWidth="1"/>
    <col min="741" max="741" width="14.375" customWidth="1"/>
    <col min="742" max="742" width="10.5" customWidth="1"/>
    <col min="743" max="743" width="5.125" customWidth="1"/>
    <col min="744" max="744" width="5.25" customWidth="1"/>
    <col min="745" max="745" width="10.5" customWidth="1"/>
    <col min="746" max="746" width="2.5" customWidth="1"/>
    <col min="982" max="982" width="2.5" customWidth="1"/>
    <col min="983" max="983" width="4.375" customWidth="1"/>
    <col min="984" max="984" width="8.75" customWidth="1"/>
    <col min="985" max="985" width="14.375" customWidth="1"/>
    <col min="986" max="986" width="3.125" customWidth="1"/>
    <col min="987" max="987" width="14.375" customWidth="1"/>
    <col min="988" max="988" width="10.5" customWidth="1"/>
    <col min="989" max="990" width="5.125" customWidth="1"/>
    <col min="991" max="991" width="10.5" customWidth="1"/>
    <col min="992" max="992" width="4.875" customWidth="1"/>
    <col min="993" max="993" width="4.375" customWidth="1"/>
    <col min="994" max="994" width="8.75" customWidth="1"/>
    <col min="995" max="995" width="14.375" customWidth="1"/>
    <col min="996" max="996" width="3.125" customWidth="1"/>
    <col min="997" max="997" width="14.375" customWidth="1"/>
    <col min="998" max="998" width="10.5" customWidth="1"/>
    <col min="999" max="999" width="5.125" customWidth="1"/>
    <col min="1000" max="1000" width="5.25" customWidth="1"/>
    <col min="1001" max="1001" width="10.5" customWidth="1"/>
    <col min="1002" max="1002" width="2.5" customWidth="1"/>
    <col min="1238" max="1238" width="2.5" customWidth="1"/>
    <col min="1239" max="1239" width="4.375" customWidth="1"/>
    <col min="1240" max="1240" width="8.75" customWidth="1"/>
    <col min="1241" max="1241" width="14.375" customWidth="1"/>
    <col min="1242" max="1242" width="3.125" customWidth="1"/>
    <col min="1243" max="1243" width="14.375" customWidth="1"/>
    <col min="1244" max="1244" width="10.5" customWidth="1"/>
    <col min="1245" max="1246" width="5.125" customWidth="1"/>
    <col min="1247" max="1247" width="10.5" customWidth="1"/>
    <col min="1248" max="1248" width="4.875" customWidth="1"/>
    <col min="1249" max="1249" width="4.375" customWidth="1"/>
    <col min="1250" max="1250" width="8.75" customWidth="1"/>
    <col min="1251" max="1251" width="14.375" customWidth="1"/>
    <col min="1252" max="1252" width="3.125" customWidth="1"/>
    <col min="1253" max="1253" width="14.375" customWidth="1"/>
    <col min="1254" max="1254" width="10.5" customWidth="1"/>
    <col min="1255" max="1255" width="5.125" customWidth="1"/>
    <col min="1256" max="1256" width="5.25" customWidth="1"/>
    <col min="1257" max="1257" width="10.5" customWidth="1"/>
    <col min="1258" max="1258" width="2.5" customWidth="1"/>
    <col min="1494" max="1494" width="2.5" customWidth="1"/>
    <col min="1495" max="1495" width="4.375" customWidth="1"/>
    <col min="1496" max="1496" width="8.75" customWidth="1"/>
    <col min="1497" max="1497" width="14.375" customWidth="1"/>
    <col min="1498" max="1498" width="3.125" customWidth="1"/>
    <col min="1499" max="1499" width="14.375" customWidth="1"/>
    <col min="1500" max="1500" width="10.5" customWidth="1"/>
    <col min="1501" max="1502" width="5.125" customWidth="1"/>
    <col min="1503" max="1503" width="10.5" customWidth="1"/>
    <col min="1504" max="1504" width="4.875" customWidth="1"/>
    <col min="1505" max="1505" width="4.375" customWidth="1"/>
    <col min="1506" max="1506" width="8.75" customWidth="1"/>
    <col min="1507" max="1507" width="14.375" customWidth="1"/>
    <col min="1508" max="1508" width="3.125" customWidth="1"/>
    <col min="1509" max="1509" width="14.375" customWidth="1"/>
    <col min="1510" max="1510" width="10.5" customWidth="1"/>
    <col min="1511" max="1511" width="5.125" customWidth="1"/>
    <col min="1512" max="1512" width="5.25" customWidth="1"/>
    <col min="1513" max="1513" width="10.5" customWidth="1"/>
    <col min="1514" max="1514" width="2.5" customWidth="1"/>
    <col min="1750" max="1750" width="2.5" customWidth="1"/>
    <col min="1751" max="1751" width="4.375" customWidth="1"/>
    <col min="1752" max="1752" width="8.75" customWidth="1"/>
    <col min="1753" max="1753" width="14.375" customWidth="1"/>
    <col min="1754" max="1754" width="3.125" customWidth="1"/>
    <col min="1755" max="1755" width="14.375" customWidth="1"/>
    <col min="1756" max="1756" width="10.5" customWidth="1"/>
    <col min="1757" max="1758" width="5.125" customWidth="1"/>
    <col min="1759" max="1759" width="10.5" customWidth="1"/>
    <col min="1760" max="1760" width="4.875" customWidth="1"/>
    <col min="1761" max="1761" width="4.375" customWidth="1"/>
    <col min="1762" max="1762" width="8.75" customWidth="1"/>
    <col min="1763" max="1763" width="14.375" customWidth="1"/>
    <col min="1764" max="1764" width="3.125" customWidth="1"/>
    <col min="1765" max="1765" width="14.375" customWidth="1"/>
    <col min="1766" max="1766" width="10.5" customWidth="1"/>
    <col min="1767" max="1767" width="5.125" customWidth="1"/>
    <col min="1768" max="1768" width="5.25" customWidth="1"/>
    <col min="1769" max="1769" width="10.5" customWidth="1"/>
    <col min="1770" max="1770" width="2.5" customWidth="1"/>
    <col min="2006" max="2006" width="2.5" customWidth="1"/>
    <col min="2007" max="2007" width="4.375" customWidth="1"/>
    <col min="2008" max="2008" width="8.75" customWidth="1"/>
    <col min="2009" max="2009" width="14.375" customWidth="1"/>
    <col min="2010" max="2010" width="3.125" customWidth="1"/>
    <col min="2011" max="2011" width="14.375" customWidth="1"/>
    <col min="2012" max="2012" width="10.5" customWidth="1"/>
    <col min="2013" max="2014" width="5.125" customWidth="1"/>
    <col min="2015" max="2015" width="10.5" customWidth="1"/>
    <col min="2016" max="2016" width="4.875" customWidth="1"/>
    <col min="2017" max="2017" width="4.375" customWidth="1"/>
    <col min="2018" max="2018" width="8.75" customWidth="1"/>
    <col min="2019" max="2019" width="14.375" customWidth="1"/>
    <col min="2020" max="2020" width="3.125" customWidth="1"/>
    <col min="2021" max="2021" width="14.375" customWidth="1"/>
    <col min="2022" max="2022" width="10.5" customWidth="1"/>
    <col min="2023" max="2023" width="5.125" customWidth="1"/>
    <col min="2024" max="2024" width="5.25" customWidth="1"/>
    <col min="2025" max="2025" width="10.5" customWidth="1"/>
    <col min="2026" max="2026" width="2.5" customWidth="1"/>
    <col min="2262" max="2262" width="2.5" customWidth="1"/>
    <col min="2263" max="2263" width="4.375" customWidth="1"/>
    <col min="2264" max="2264" width="8.75" customWidth="1"/>
    <col min="2265" max="2265" width="14.375" customWidth="1"/>
    <col min="2266" max="2266" width="3.125" customWidth="1"/>
    <col min="2267" max="2267" width="14.375" customWidth="1"/>
    <col min="2268" max="2268" width="10.5" customWidth="1"/>
    <col min="2269" max="2270" width="5.125" customWidth="1"/>
    <col min="2271" max="2271" width="10.5" customWidth="1"/>
    <col min="2272" max="2272" width="4.875" customWidth="1"/>
    <col min="2273" max="2273" width="4.375" customWidth="1"/>
    <col min="2274" max="2274" width="8.75" customWidth="1"/>
    <col min="2275" max="2275" width="14.375" customWidth="1"/>
    <col min="2276" max="2276" width="3.125" customWidth="1"/>
    <col min="2277" max="2277" width="14.375" customWidth="1"/>
    <col min="2278" max="2278" width="10.5" customWidth="1"/>
    <col min="2279" max="2279" width="5.125" customWidth="1"/>
    <col min="2280" max="2280" width="5.25" customWidth="1"/>
    <col min="2281" max="2281" width="10.5" customWidth="1"/>
    <col min="2282" max="2282" width="2.5" customWidth="1"/>
    <col min="2518" max="2518" width="2.5" customWidth="1"/>
    <col min="2519" max="2519" width="4.375" customWidth="1"/>
    <col min="2520" max="2520" width="8.75" customWidth="1"/>
    <col min="2521" max="2521" width="14.375" customWidth="1"/>
    <col min="2522" max="2522" width="3.125" customWidth="1"/>
    <col min="2523" max="2523" width="14.375" customWidth="1"/>
    <col min="2524" max="2524" width="10.5" customWidth="1"/>
    <col min="2525" max="2526" width="5.125" customWidth="1"/>
    <col min="2527" max="2527" width="10.5" customWidth="1"/>
    <col min="2528" max="2528" width="4.875" customWidth="1"/>
    <col min="2529" max="2529" width="4.375" customWidth="1"/>
    <col min="2530" max="2530" width="8.75" customWidth="1"/>
    <col min="2531" max="2531" width="14.375" customWidth="1"/>
    <col min="2532" max="2532" width="3.125" customWidth="1"/>
    <col min="2533" max="2533" width="14.375" customWidth="1"/>
    <col min="2534" max="2534" width="10.5" customWidth="1"/>
    <col min="2535" max="2535" width="5.125" customWidth="1"/>
    <col min="2536" max="2536" width="5.25" customWidth="1"/>
    <col min="2537" max="2537" width="10.5" customWidth="1"/>
    <col min="2538" max="2538" width="2.5" customWidth="1"/>
    <col min="2774" max="2774" width="2.5" customWidth="1"/>
    <col min="2775" max="2775" width="4.375" customWidth="1"/>
    <col min="2776" max="2776" width="8.75" customWidth="1"/>
    <col min="2777" max="2777" width="14.375" customWidth="1"/>
    <col min="2778" max="2778" width="3.125" customWidth="1"/>
    <col min="2779" max="2779" width="14.375" customWidth="1"/>
    <col min="2780" max="2780" width="10.5" customWidth="1"/>
    <col min="2781" max="2782" width="5.125" customWidth="1"/>
    <col min="2783" max="2783" width="10.5" customWidth="1"/>
    <col min="2784" max="2784" width="4.875" customWidth="1"/>
    <col min="2785" max="2785" width="4.375" customWidth="1"/>
    <col min="2786" max="2786" width="8.75" customWidth="1"/>
    <col min="2787" max="2787" width="14.375" customWidth="1"/>
    <col min="2788" max="2788" width="3.125" customWidth="1"/>
    <col min="2789" max="2789" width="14.375" customWidth="1"/>
    <col min="2790" max="2790" width="10.5" customWidth="1"/>
    <col min="2791" max="2791" width="5.125" customWidth="1"/>
    <col min="2792" max="2792" width="5.25" customWidth="1"/>
    <col min="2793" max="2793" width="10.5" customWidth="1"/>
    <col min="2794" max="2794" width="2.5" customWidth="1"/>
    <col min="3030" max="3030" width="2.5" customWidth="1"/>
    <col min="3031" max="3031" width="4.375" customWidth="1"/>
    <col min="3032" max="3032" width="8.75" customWidth="1"/>
    <col min="3033" max="3033" width="14.375" customWidth="1"/>
    <col min="3034" max="3034" width="3.125" customWidth="1"/>
    <col min="3035" max="3035" width="14.375" customWidth="1"/>
    <col min="3036" max="3036" width="10.5" customWidth="1"/>
    <col min="3037" max="3038" width="5.125" customWidth="1"/>
    <col min="3039" max="3039" width="10.5" customWidth="1"/>
    <col min="3040" max="3040" width="4.875" customWidth="1"/>
    <col min="3041" max="3041" width="4.375" customWidth="1"/>
    <col min="3042" max="3042" width="8.75" customWidth="1"/>
    <col min="3043" max="3043" width="14.375" customWidth="1"/>
    <col min="3044" max="3044" width="3.125" customWidth="1"/>
    <col min="3045" max="3045" width="14.375" customWidth="1"/>
    <col min="3046" max="3046" width="10.5" customWidth="1"/>
    <col min="3047" max="3047" width="5.125" customWidth="1"/>
    <col min="3048" max="3048" width="5.25" customWidth="1"/>
    <col min="3049" max="3049" width="10.5" customWidth="1"/>
    <col min="3050" max="3050" width="2.5" customWidth="1"/>
    <col min="3286" max="3286" width="2.5" customWidth="1"/>
    <col min="3287" max="3287" width="4.375" customWidth="1"/>
    <col min="3288" max="3288" width="8.75" customWidth="1"/>
    <col min="3289" max="3289" width="14.375" customWidth="1"/>
    <col min="3290" max="3290" width="3.125" customWidth="1"/>
    <col min="3291" max="3291" width="14.375" customWidth="1"/>
    <col min="3292" max="3292" width="10.5" customWidth="1"/>
    <col min="3293" max="3294" width="5.125" customWidth="1"/>
    <col min="3295" max="3295" width="10.5" customWidth="1"/>
    <col min="3296" max="3296" width="4.875" customWidth="1"/>
    <col min="3297" max="3297" width="4.375" customWidth="1"/>
    <col min="3298" max="3298" width="8.75" customWidth="1"/>
    <col min="3299" max="3299" width="14.375" customWidth="1"/>
    <col min="3300" max="3300" width="3.125" customWidth="1"/>
    <col min="3301" max="3301" width="14.375" customWidth="1"/>
    <col min="3302" max="3302" width="10.5" customWidth="1"/>
    <col min="3303" max="3303" width="5.125" customWidth="1"/>
    <col min="3304" max="3304" width="5.25" customWidth="1"/>
    <col min="3305" max="3305" width="10.5" customWidth="1"/>
    <col min="3306" max="3306" width="2.5" customWidth="1"/>
    <col min="3542" max="3542" width="2.5" customWidth="1"/>
    <col min="3543" max="3543" width="4.375" customWidth="1"/>
    <col min="3544" max="3544" width="8.75" customWidth="1"/>
    <col min="3545" max="3545" width="14.375" customWidth="1"/>
    <col min="3546" max="3546" width="3.125" customWidth="1"/>
    <col min="3547" max="3547" width="14.375" customWidth="1"/>
    <col min="3548" max="3548" width="10.5" customWidth="1"/>
    <col min="3549" max="3550" width="5.125" customWidth="1"/>
    <col min="3551" max="3551" width="10.5" customWidth="1"/>
    <col min="3552" max="3552" width="4.875" customWidth="1"/>
    <col min="3553" max="3553" width="4.375" customWidth="1"/>
    <col min="3554" max="3554" width="8.75" customWidth="1"/>
    <col min="3555" max="3555" width="14.375" customWidth="1"/>
    <col min="3556" max="3556" width="3.125" customWidth="1"/>
    <col min="3557" max="3557" width="14.375" customWidth="1"/>
    <col min="3558" max="3558" width="10.5" customWidth="1"/>
    <col min="3559" max="3559" width="5.125" customWidth="1"/>
    <col min="3560" max="3560" width="5.25" customWidth="1"/>
    <col min="3561" max="3561" width="10.5" customWidth="1"/>
    <col min="3562" max="3562" width="2.5" customWidth="1"/>
    <col min="3798" max="3798" width="2.5" customWidth="1"/>
    <col min="3799" max="3799" width="4.375" customWidth="1"/>
    <col min="3800" max="3800" width="8.75" customWidth="1"/>
    <col min="3801" max="3801" width="14.375" customWidth="1"/>
    <col min="3802" max="3802" width="3.125" customWidth="1"/>
    <col min="3803" max="3803" width="14.375" customWidth="1"/>
    <col min="3804" max="3804" width="10.5" customWidth="1"/>
    <col min="3805" max="3806" width="5.125" customWidth="1"/>
    <col min="3807" max="3807" width="10.5" customWidth="1"/>
    <col min="3808" max="3808" width="4.875" customWidth="1"/>
    <col min="3809" max="3809" width="4.375" customWidth="1"/>
    <col min="3810" max="3810" width="8.75" customWidth="1"/>
    <col min="3811" max="3811" width="14.375" customWidth="1"/>
    <col min="3812" max="3812" width="3.125" customWidth="1"/>
    <col min="3813" max="3813" width="14.375" customWidth="1"/>
    <col min="3814" max="3814" width="10.5" customWidth="1"/>
    <col min="3815" max="3815" width="5.125" customWidth="1"/>
    <col min="3816" max="3816" width="5.25" customWidth="1"/>
    <col min="3817" max="3817" width="10.5" customWidth="1"/>
    <col min="3818" max="3818" width="2.5" customWidth="1"/>
    <col min="4054" max="4054" width="2.5" customWidth="1"/>
    <col min="4055" max="4055" width="4.375" customWidth="1"/>
    <col min="4056" max="4056" width="8.75" customWidth="1"/>
    <col min="4057" max="4057" width="14.375" customWidth="1"/>
    <col min="4058" max="4058" width="3.125" customWidth="1"/>
    <col min="4059" max="4059" width="14.375" customWidth="1"/>
    <col min="4060" max="4060" width="10.5" customWidth="1"/>
    <col min="4061" max="4062" width="5.125" customWidth="1"/>
    <col min="4063" max="4063" width="10.5" customWidth="1"/>
    <col min="4064" max="4064" width="4.875" customWidth="1"/>
    <col min="4065" max="4065" width="4.375" customWidth="1"/>
    <col min="4066" max="4066" width="8.75" customWidth="1"/>
    <col min="4067" max="4067" width="14.375" customWidth="1"/>
    <col min="4068" max="4068" width="3.125" customWidth="1"/>
    <col min="4069" max="4069" width="14.375" customWidth="1"/>
    <col min="4070" max="4070" width="10.5" customWidth="1"/>
    <col min="4071" max="4071" width="5.125" customWidth="1"/>
    <col min="4072" max="4072" width="5.25" customWidth="1"/>
    <col min="4073" max="4073" width="10.5" customWidth="1"/>
    <col min="4074" max="4074" width="2.5" customWidth="1"/>
    <col min="4310" max="4310" width="2.5" customWidth="1"/>
    <col min="4311" max="4311" width="4.375" customWidth="1"/>
    <col min="4312" max="4312" width="8.75" customWidth="1"/>
    <col min="4313" max="4313" width="14.375" customWidth="1"/>
    <col min="4314" max="4314" width="3.125" customWidth="1"/>
    <col min="4315" max="4315" width="14.375" customWidth="1"/>
    <col min="4316" max="4316" width="10.5" customWidth="1"/>
    <col min="4317" max="4318" width="5.125" customWidth="1"/>
    <col min="4319" max="4319" width="10.5" customWidth="1"/>
    <col min="4320" max="4320" width="4.875" customWidth="1"/>
    <col min="4321" max="4321" width="4.375" customWidth="1"/>
    <col min="4322" max="4322" width="8.75" customWidth="1"/>
    <col min="4323" max="4323" width="14.375" customWidth="1"/>
    <col min="4324" max="4324" width="3.125" customWidth="1"/>
    <col min="4325" max="4325" width="14.375" customWidth="1"/>
    <col min="4326" max="4326" width="10.5" customWidth="1"/>
    <col min="4327" max="4327" width="5.125" customWidth="1"/>
    <col min="4328" max="4328" width="5.25" customWidth="1"/>
    <col min="4329" max="4329" width="10.5" customWidth="1"/>
    <col min="4330" max="4330" width="2.5" customWidth="1"/>
    <col min="4566" max="4566" width="2.5" customWidth="1"/>
    <col min="4567" max="4567" width="4.375" customWidth="1"/>
    <col min="4568" max="4568" width="8.75" customWidth="1"/>
    <col min="4569" max="4569" width="14.375" customWidth="1"/>
    <col min="4570" max="4570" width="3.125" customWidth="1"/>
    <col min="4571" max="4571" width="14.375" customWidth="1"/>
    <col min="4572" max="4572" width="10.5" customWidth="1"/>
    <col min="4573" max="4574" width="5.125" customWidth="1"/>
    <col min="4575" max="4575" width="10.5" customWidth="1"/>
    <col min="4576" max="4576" width="4.875" customWidth="1"/>
    <col min="4577" max="4577" width="4.375" customWidth="1"/>
    <col min="4578" max="4578" width="8.75" customWidth="1"/>
    <col min="4579" max="4579" width="14.375" customWidth="1"/>
    <col min="4580" max="4580" width="3.125" customWidth="1"/>
    <col min="4581" max="4581" width="14.375" customWidth="1"/>
    <col min="4582" max="4582" width="10.5" customWidth="1"/>
    <col min="4583" max="4583" width="5.125" customWidth="1"/>
    <col min="4584" max="4584" width="5.25" customWidth="1"/>
    <col min="4585" max="4585" width="10.5" customWidth="1"/>
    <col min="4586" max="4586" width="2.5" customWidth="1"/>
    <col min="4822" max="4822" width="2.5" customWidth="1"/>
    <col min="4823" max="4823" width="4.375" customWidth="1"/>
    <col min="4824" max="4824" width="8.75" customWidth="1"/>
    <col min="4825" max="4825" width="14.375" customWidth="1"/>
    <col min="4826" max="4826" width="3.125" customWidth="1"/>
    <col min="4827" max="4827" width="14.375" customWidth="1"/>
    <col min="4828" max="4828" width="10.5" customWidth="1"/>
    <col min="4829" max="4830" width="5.125" customWidth="1"/>
    <col min="4831" max="4831" width="10.5" customWidth="1"/>
    <col min="4832" max="4832" width="4.875" customWidth="1"/>
    <col min="4833" max="4833" width="4.375" customWidth="1"/>
    <col min="4834" max="4834" width="8.75" customWidth="1"/>
    <col min="4835" max="4835" width="14.375" customWidth="1"/>
    <col min="4836" max="4836" width="3.125" customWidth="1"/>
    <col min="4837" max="4837" width="14.375" customWidth="1"/>
    <col min="4838" max="4838" width="10.5" customWidth="1"/>
    <col min="4839" max="4839" width="5.125" customWidth="1"/>
    <col min="4840" max="4840" width="5.25" customWidth="1"/>
    <col min="4841" max="4841" width="10.5" customWidth="1"/>
    <col min="4842" max="4842" width="2.5" customWidth="1"/>
    <col min="5078" max="5078" width="2.5" customWidth="1"/>
    <col min="5079" max="5079" width="4.375" customWidth="1"/>
    <col min="5080" max="5080" width="8.75" customWidth="1"/>
    <col min="5081" max="5081" width="14.375" customWidth="1"/>
    <col min="5082" max="5082" width="3.125" customWidth="1"/>
    <col min="5083" max="5083" width="14.375" customWidth="1"/>
    <col min="5084" max="5084" width="10.5" customWidth="1"/>
    <col min="5085" max="5086" width="5.125" customWidth="1"/>
    <col min="5087" max="5087" width="10.5" customWidth="1"/>
    <col min="5088" max="5088" width="4.875" customWidth="1"/>
    <col min="5089" max="5089" width="4.375" customWidth="1"/>
    <col min="5090" max="5090" width="8.75" customWidth="1"/>
    <col min="5091" max="5091" width="14.375" customWidth="1"/>
    <col min="5092" max="5092" width="3.125" customWidth="1"/>
    <col min="5093" max="5093" width="14.375" customWidth="1"/>
    <col min="5094" max="5094" width="10.5" customWidth="1"/>
    <col min="5095" max="5095" width="5.125" customWidth="1"/>
    <col min="5096" max="5096" width="5.25" customWidth="1"/>
    <col min="5097" max="5097" width="10.5" customWidth="1"/>
    <col min="5098" max="5098" width="2.5" customWidth="1"/>
    <col min="5334" max="5334" width="2.5" customWidth="1"/>
    <col min="5335" max="5335" width="4.375" customWidth="1"/>
    <col min="5336" max="5336" width="8.75" customWidth="1"/>
    <col min="5337" max="5337" width="14.375" customWidth="1"/>
    <col min="5338" max="5338" width="3.125" customWidth="1"/>
    <col min="5339" max="5339" width="14.375" customWidth="1"/>
    <col min="5340" max="5340" width="10.5" customWidth="1"/>
    <col min="5341" max="5342" width="5.125" customWidth="1"/>
    <col min="5343" max="5343" width="10.5" customWidth="1"/>
    <col min="5344" max="5344" width="4.875" customWidth="1"/>
    <col min="5345" max="5345" width="4.375" customWidth="1"/>
    <col min="5346" max="5346" width="8.75" customWidth="1"/>
    <col min="5347" max="5347" width="14.375" customWidth="1"/>
    <col min="5348" max="5348" width="3.125" customWidth="1"/>
    <col min="5349" max="5349" width="14.375" customWidth="1"/>
    <col min="5350" max="5350" width="10.5" customWidth="1"/>
    <col min="5351" max="5351" width="5.125" customWidth="1"/>
    <col min="5352" max="5352" width="5.25" customWidth="1"/>
    <col min="5353" max="5353" width="10.5" customWidth="1"/>
    <col min="5354" max="5354" width="2.5" customWidth="1"/>
    <col min="5590" max="5590" width="2.5" customWidth="1"/>
    <col min="5591" max="5591" width="4.375" customWidth="1"/>
    <col min="5592" max="5592" width="8.75" customWidth="1"/>
    <col min="5593" max="5593" width="14.375" customWidth="1"/>
    <col min="5594" max="5594" width="3.125" customWidth="1"/>
    <col min="5595" max="5595" width="14.375" customWidth="1"/>
    <col min="5596" max="5596" width="10.5" customWidth="1"/>
    <col min="5597" max="5598" width="5.125" customWidth="1"/>
    <col min="5599" max="5599" width="10.5" customWidth="1"/>
    <col min="5600" max="5600" width="4.875" customWidth="1"/>
    <col min="5601" max="5601" width="4.375" customWidth="1"/>
    <col min="5602" max="5602" width="8.75" customWidth="1"/>
    <col min="5603" max="5603" width="14.375" customWidth="1"/>
    <col min="5604" max="5604" width="3.125" customWidth="1"/>
    <col min="5605" max="5605" width="14.375" customWidth="1"/>
    <col min="5606" max="5606" width="10.5" customWidth="1"/>
    <col min="5607" max="5607" width="5.125" customWidth="1"/>
    <col min="5608" max="5608" width="5.25" customWidth="1"/>
    <col min="5609" max="5609" width="10.5" customWidth="1"/>
    <col min="5610" max="5610" width="2.5" customWidth="1"/>
    <col min="5846" max="5846" width="2.5" customWidth="1"/>
    <col min="5847" max="5847" width="4.375" customWidth="1"/>
    <col min="5848" max="5848" width="8.75" customWidth="1"/>
    <col min="5849" max="5849" width="14.375" customWidth="1"/>
    <col min="5850" max="5850" width="3.125" customWidth="1"/>
    <col min="5851" max="5851" width="14.375" customWidth="1"/>
    <col min="5852" max="5852" width="10.5" customWidth="1"/>
    <col min="5853" max="5854" width="5.125" customWidth="1"/>
    <col min="5855" max="5855" width="10.5" customWidth="1"/>
    <col min="5856" max="5856" width="4.875" customWidth="1"/>
    <col min="5857" max="5857" width="4.375" customWidth="1"/>
    <col min="5858" max="5858" width="8.75" customWidth="1"/>
    <col min="5859" max="5859" width="14.375" customWidth="1"/>
    <col min="5860" max="5860" width="3.125" customWidth="1"/>
    <col min="5861" max="5861" width="14.375" customWidth="1"/>
    <col min="5862" max="5862" width="10.5" customWidth="1"/>
    <col min="5863" max="5863" width="5.125" customWidth="1"/>
    <col min="5864" max="5864" width="5.25" customWidth="1"/>
    <col min="5865" max="5865" width="10.5" customWidth="1"/>
    <col min="5866" max="5866" width="2.5" customWidth="1"/>
    <col min="6102" max="6102" width="2.5" customWidth="1"/>
    <col min="6103" max="6103" width="4.375" customWidth="1"/>
    <col min="6104" max="6104" width="8.75" customWidth="1"/>
    <col min="6105" max="6105" width="14.375" customWidth="1"/>
    <col min="6106" max="6106" width="3.125" customWidth="1"/>
    <col min="6107" max="6107" width="14.375" customWidth="1"/>
    <col min="6108" max="6108" width="10.5" customWidth="1"/>
    <col min="6109" max="6110" width="5.125" customWidth="1"/>
    <col min="6111" max="6111" width="10.5" customWidth="1"/>
    <col min="6112" max="6112" width="4.875" customWidth="1"/>
    <col min="6113" max="6113" width="4.375" customWidth="1"/>
    <col min="6114" max="6114" width="8.75" customWidth="1"/>
    <col min="6115" max="6115" width="14.375" customWidth="1"/>
    <col min="6116" max="6116" width="3.125" customWidth="1"/>
    <col min="6117" max="6117" width="14.375" customWidth="1"/>
    <col min="6118" max="6118" width="10.5" customWidth="1"/>
    <col min="6119" max="6119" width="5.125" customWidth="1"/>
    <col min="6120" max="6120" width="5.25" customWidth="1"/>
    <col min="6121" max="6121" width="10.5" customWidth="1"/>
    <col min="6122" max="6122" width="2.5" customWidth="1"/>
    <col min="6358" max="6358" width="2.5" customWidth="1"/>
    <col min="6359" max="6359" width="4.375" customWidth="1"/>
    <col min="6360" max="6360" width="8.75" customWidth="1"/>
    <col min="6361" max="6361" width="14.375" customWidth="1"/>
    <col min="6362" max="6362" width="3.125" customWidth="1"/>
    <col min="6363" max="6363" width="14.375" customWidth="1"/>
    <col min="6364" max="6364" width="10.5" customWidth="1"/>
    <col min="6365" max="6366" width="5.125" customWidth="1"/>
    <col min="6367" max="6367" width="10.5" customWidth="1"/>
    <col min="6368" max="6368" width="4.875" customWidth="1"/>
    <col min="6369" max="6369" width="4.375" customWidth="1"/>
    <col min="6370" max="6370" width="8.75" customWidth="1"/>
    <col min="6371" max="6371" width="14.375" customWidth="1"/>
    <col min="6372" max="6372" width="3.125" customWidth="1"/>
    <col min="6373" max="6373" width="14.375" customWidth="1"/>
    <col min="6374" max="6374" width="10.5" customWidth="1"/>
    <col min="6375" max="6375" width="5.125" customWidth="1"/>
    <col min="6376" max="6376" width="5.25" customWidth="1"/>
    <col min="6377" max="6377" width="10.5" customWidth="1"/>
    <col min="6378" max="6378" width="2.5" customWidth="1"/>
    <col min="6614" max="6614" width="2.5" customWidth="1"/>
    <col min="6615" max="6615" width="4.375" customWidth="1"/>
    <col min="6616" max="6616" width="8.75" customWidth="1"/>
    <col min="6617" max="6617" width="14.375" customWidth="1"/>
    <col min="6618" max="6618" width="3.125" customWidth="1"/>
    <col min="6619" max="6619" width="14.375" customWidth="1"/>
    <col min="6620" max="6620" width="10.5" customWidth="1"/>
    <col min="6621" max="6622" width="5.125" customWidth="1"/>
    <col min="6623" max="6623" width="10.5" customWidth="1"/>
    <col min="6624" max="6624" width="4.875" customWidth="1"/>
    <col min="6625" max="6625" width="4.375" customWidth="1"/>
    <col min="6626" max="6626" width="8.75" customWidth="1"/>
    <col min="6627" max="6627" width="14.375" customWidth="1"/>
    <col min="6628" max="6628" width="3.125" customWidth="1"/>
    <col min="6629" max="6629" width="14.375" customWidth="1"/>
    <col min="6630" max="6630" width="10.5" customWidth="1"/>
    <col min="6631" max="6631" width="5.125" customWidth="1"/>
    <col min="6632" max="6632" width="5.25" customWidth="1"/>
    <col min="6633" max="6633" width="10.5" customWidth="1"/>
    <col min="6634" max="6634" width="2.5" customWidth="1"/>
    <col min="6870" max="6870" width="2.5" customWidth="1"/>
    <col min="6871" max="6871" width="4.375" customWidth="1"/>
    <col min="6872" max="6872" width="8.75" customWidth="1"/>
    <col min="6873" max="6873" width="14.375" customWidth="1"/>
    <col min="6874" max="6874" width="3.125" customWidth="1"/>
    <col min="6875" max="6875" width="14.375" customWidth="1"/>
    <col min="6876" max="6876" width="10.5" customWidth="1"/>
    <col min="6877" max="6878" width="5.125" customWidth="1"/>
    <col min="6879" max="6879" width="10.5" customWidth="1"/>
    <col min="6880" max="6880" width="4.875" customWidth="1"/>
    <col min="6881" max="6881" width="4.375" customWidth="1"/>
    <col min="6882" max="6882" width="8.75" customWidth="1"/>
    <col min="6883" max="6883" width="14.375" customWidth="1"/>
    <col min="6884" max="6884" width="3.125" customWidth="1"/>
    <col min="6885" max="6885" width="14.375" customWidth="1"/>
    <col min="6886" max="6886" width="10.5" customWidth="1"/>
    <col min="6887" max="6887" width="5.125" customWidth="1"/>
    <col min="6888" max="6888" width="5.25" customWidth="1"/>
    <col min="6889" max="6889" width="10.5" customWidth="1"/>
    <col min="6890" max="6890" width="2.5" customWidth="1"/>
    <col min="7126" max="7126" width="2.5" customWidth="1"/>
    <col min="7127" max="7127" width="4.375" customWidth="1"/>
    <col min="7128" max="7128" width="8.75" customWidth="1"/>
    <col min="7129" max="7129" width="14.375" customWidth="1"/>
    <col min="7130" max="7130" width="3.125" customWidth="1"/>
    <col min="7131" max="7131" width="14.375" customWidth="1"/>
    <col min="7132" max="7132" width="10.5" customWidth="1"/>
    <col min="7133" max="7134" width="5.125" customWidth="1"/>
    <col min="7135" max="7135" width="10.5" customWidth="1"/>
    <col min="7136" max="7136" width="4.875" customWidth="1"/>
    <col min="7137" max="7137" width="4.375" customWidth="1"/>
    <col min="7138" max="7138" width="8.75" customWidth="1"/>
    <col min="7139" max="7139" width="14.375" customWidth="1"/>
    <col min="7140" max="7140" width="3.125" customWidth="1"/>
    <col min="7141" max="7141" width="14.375" customWidth="1"/>
    <col min="7142" max="7142" width="10.5" customWidth="1"/>
    <col min="7143" max="7143" width="5.125" customWidth="1"/>
    <col min="7144" max="7144" width="5.25" customWidth="1"/>
    <col min="7145" max="7145" width="10.5" customWidth="1"/>
    <col min="7146" max="7146" width="2.5" customWidth="1"/>
    <col min="7382" max="7382" width="2.5" customWidth="1"/>
    <col min="7383" max="7383" width="4.375" customWidth="1"/>
    <col min="7384" max="7384" width="8.75" customWidth="1"/>
    <col min="7385" max="7385" width="14.375" customWidth="1"/>
    <col min="7386" max="7386" width="3.125" customWidth="1"/>
    <col min="7387" max="7387" width="14.375" customWidth="1"/>
    <col min="7388" max="7388" width="10.5" customWidth="1"/>
    <col min="7389" max="7390" width="5.125" customWidth="1"/>
    <col min="7391" max="7391" width="10.5" customWidth="1"/>
    <col min="7392" max="7392" width="4.875" customWidth="1"/>
    <col min="7393" max="7393" width="4.375" customWidth="1"/>
    <col min="7394" max="7394" width="8.75" customWidth="1"/>
    <col min="7395" max="7395" width="14.375" customWidth="1"/>
    <col min="7396" max="7396" width="3.125" customWidth="1"/>
    <col min="7397" max="7397" width="14.375" customWidth="1"/>
    <col min="7398" max="7398" width="10.5" customWidth="1"/>
    <col min="7399" max="7399" width="5.125" customWidth="1"/>
    <col min="7400" max="7400" width="5.25" customWidth="1"/>
    <col min="7401" max="7401" width="10.5" customWidth="1"/>
    <col min="7402" max="7402" width="2.5" customWidth="1"/>
    <col min="7638" max="7638" width="2.5" customWidth="1"/>
    <col min="7639" max="7639" width="4.375" customWidth="1"/>
    <col min="7640" max="7640" width="8.75" customWidth="1"/>
    <col min="7641" max="7641" width="14.375" customWidth="1"/>
    <col min="7642" max="7642" width="3.125" customWidth="1"/>
    <col min="7643" max="7643" width="14.375" customWidth="1"/>
    <col min="7644" max="7644" width="10.5" customWidth="1"/>
    <col min="7645" max="7646" width="5.125" customWidth="1"/>
    <col min="7647" max="7647" width="10.5" customWidth="1"/>
    <col min="7648" max="7648" width="4.875" customWidth="1"/>
    <col min="7649" max="7649" width="4.375" customWidth="1"/>
    <col min="7650" max="7650" width="8.75" customWidth="1"/>
    <col min="7651" max="7651" width="14.375" customWidth="1"/>
    <col min="7652" max="7652" width="3.125" customWidth="1"/>
    <col min="7653" max="7653" width="14.375" customWidth="1"/>
    <col min="7654" max="7654" width="10.5" customWidth="1"/>
    <col min="7655" max="7655" width="5.125" customWidth="1"/>
    <col min="7656" max="7656" width="5.25" customWidth="1"/>
    <col min="7657" max="7657" width="10.5" customWidth="1"/>
    <col min="7658" max="7658" width="2.5" customWidth="1"/>
    <col min="7894" max="7894" width="2.5" customWidth="1"/>
    <col min="7895" max="7895" width="4.375" customWidth="1"/>
    <col min="7896" max="7896" width="8.75" customWidth="1"/>
    <col min="7897" max="7897" width="14.375" customWidth="1"/>
    <col min="7898" max="7898" width="3.125" customWidth="1"/>
    <col min="7899" max="7899" width="14.375" customWidth="1"/>
    <col min="7900" max="7900" width="10.5" customWidth="1"/>
    <col min="7901" max="7902" width="5.125" customWidth="1"/>
    <col min="7903" max="7903" width="10.5" customWidth="1"/>
    <col min="7904" max="7904" width="4.875" customWidth="1"/>
    <col min="7905" max="7905" width="4.375" customWidth="1"/>
    <col min="7906" max="7906" width="8.75" customWidth="1"/>
    <col min="7907" max="7907" width="14.375" customWidth="1"/>
    <col min="7908" max="7908" width="3.125" customWidth="1"/>
    <col min="7909" max="7909" width="14.375" customWidth="1"/>
    <col min="7910" max="7910" width="10.5" customWidth="1"/>
    <col min="7911" max="7911" width="5.125" customWidth="1"/>
    <col min="7912" max="7912" width="5.25" customWidth="1"/>
    <col min="7913" max="7913" width="10.5" customWidth="1"/>
    <col min="7914" max="7914" width="2.5" customWidth="1"/>
    <col min="8150" max="8150" width="2.5" customWidth="1"/>
    <col min="8151" max="8151" width="4.375" customWidth="1"/>
    <col min="8152" max="8152" width="8.75" customWidth="1"/>
    <col min="8153" max="8153" width="14.375" customWidth="1"/>
    <col min="8154" max="8154" width="3.125" customWidth="1"/>
    <col min="8155" max="8155" width="14.375" customWidth="1"/>
    <col min="8156" max="8156" width="10.5" customWidth="1"/>
    <col min="8157" max="8158" width="5.125" customWidth="1"/>
    <col min="8159" max="8159" width="10.5" customWidth="1"/>
    <col min="8160" max="8160" width="4.875" customWidth="1"/>
    <col min="8161" max="8161" width="4.375" customWidth="1"/>
    <col min="8162" max="8162" width="8.75" customWidth="1"/>
    <col min="8163" max="8163" width="14.375" customWidth="1"/>
    <col min="8164" max="8164" width="3.125" customWidth="1"/>
    <col min="8165" max="8165" width="14.375" customWidth="1"/>
    <col min="8166" max="8166" width="10.5" customWidth="1"/>
    <col min="8167" max="8167" width="5.125" customWidth="1"/>
    <col min="8168" max="8168" width="5.25" customWidth="1"/>
    <col min="8169" max="8169" width="10.5" customWidth="1"/>
    <col min="8170" max="8170" width="2.5" customWidth="1"/>
    <col min="8406" max="8406" width="2.5" customWidth="1"/>
    <col min="8407" max="8407" width="4.375" customWidth="1"/>
    <col min="8408" max="8408" width="8.75" customWidth="1"/>
    <col min="8409" max="8409" width="14.375" customWidth="1"/>
    <col min="8410" max="8410" width="3.125" customWidth="1"/>
    <col min="8411" max="8411" width="14.375" customWidth="1"/>
    <col min="8412" max="8412" width="10.5" customWidth="1"/>
    <col min="8413" max="8414" width="5.125" customWidth="1"/>
    <col min="8415" max="8415" width="10.5" customWidth="1"/>
    <col min="8416" max="8416" width="4.875" customWidth="1"/>
    <col min="8417" max="8417" width="4.375" customWidth="1"/>
    <col min="8418" max="8418" width="8.75" customWidth="1"/>
    <col min="8419" max="8419" width="14.375" customWidth="1"/>
    <col min="8420" max="8420" width="3.125" customWidth="1"/>
    <col min="8421" max="8421" width="14.375" customWidth="1"/>
    <col min="8422" max="8422" width="10.5" customWidth="1"/>
    <col min="8423" max="8423" width="5.125" customWidth="1"/>
    <col min="8424" max="8424" width="5.25" customWidth="1"/>
    <col min="8425" max="8425" width="10.5" customWidth="1"/>
    <col min="8426" max="8426" width="2.5" customWidth="1"/>
    <col min="8662" max="8662" width="2.5" customWidth="1"/>
    <col min="8663" max="8663" width="4.375" customWidth="1"/>
    <col min="8664" max="8664" width="8.75" customWidth="1"/>
    <col min="8665" max="8665" width="14.375" customWidth="1"/>
    <col min="8666" max="8666" width="3.125" customWidth="1"/>
    <col min="8667" max="8667" width="14.375" customWidth="1"/>
    <col min="8668" max="8668" width="10.5" customWidth="1"/>
    <col min="8669" max="8670" width="5.125" customWidth="1"/>
    <col min="8671" max="8671" width="10.5" customWidth="1"/>
    <col min="8672" max="8672" width="4.875" customWidth="1"/>
    <col min="8673" max="8673" width="4.375" customWidth="1"/>
    <col min="8674" max="8674" width="8.75" customWidth="1"/>
    <col min="8675" max="8675" width="14.375" customWidth="1"/>
    <col min="8676" max="8676" width="3.125" customWidth="1"/>
    <col min="8677" max="8677" width="14.375" customWidth="1"/>
    <col min="8678" max="8678" width="10.5" customWidth="1"/>
    <col min="8679" max="8679" width="5.125" customWidth="1"/>
    <col min="8680" max="8680" width="5.25" customWidth="1"/>
    <col min="8681" max="8681" width="10.5" customWidth="1"/>
    <col min="8682" max="8682" width="2.5" customWidth="1"/>
    <col min="8918" max="8918" width="2.5" customWidth="1"/>
    <col min="8919" max="8919" width="4.375" customWidth="1"/>
    <col min="8920" max="8920" width="8.75" customWidth="1"/>
    <col min="8921" max="8921" width="14.375" customWidth="1"/>
    <col min="8922" max="8922" width="3.125" customWidth="1"/>
    <col min="8923" max="8923" width="14.375" customWidth="1"/>
    <col min="8924" max="8924" width="10.5" customWidth="1"/>
    <col min="8925" max="8926" width="5.125" customWidth="1"/>
    <col min="8927" max="8927" width="10.5" customWidth="1"/>
    <col min="8928" max="8928" width="4.875" customWidth="1"/>
    <col min="8929" max="8929" width="4.375" customWidth="1"/>
    <col min="8930" max="8930" width="8.75" customWidth="1"/>
    <col min="8931" max="8931" width="14.375" customWidth="1"/>
    <col min="8932" max="8932" width="3.125" customWidth="1"/>
    <col min="8933" max="8933" width="14.375" customWidth="1"/>
    <col min="8934" max="8934" width="10.5" customWidth="1"/>
    <col min="8935" max="8935" width="5.125" customWidth="1"/>
    <col min="8936" max="8936" width="5.25" customWidth="1"/>
    <col min="8937" max="8937" width="10.5" customWidth="1"/>
    <col min="8938" max="8938" width="2.5" customWidth="1"/>
    <col min="9174" max="9174" width="2.5" customWidth="1"/>
    <col min="9175" max="9175" width="4.375" customWidth="1"/>
    <col min="9176" max="9176" width="8.75" customWidth="1"/>
    <col min="9177" max="9177" width="14.375" customWidth="1"/>
    <col min="9178" max="9178" width="3.125" customWidth="1"/>
    <col min="9179" max="9179" width="14.375" customWidth="1"/>
    <col min="9180" max="9180" width="10.5" customWidth="1"/>
    <col min="9181" max="9182" width="5.125" customWidth="1"/>
    <col min="9183" max="9183" width="10.5" customWidth="1"/>
    <col min="9184" max="9184" width="4.875" customWidth="1"/>
    <col min="9185" max="9185" width="4.375" customWidth="1"/>
    <col min="9186" max="9186" width="8.75" customWidth="1"/>
    <col min="9187" max="9187" width="14.375" customWidth="1"/>
    <col min="9188" max="9188" width="3.125" customWidth="1"/>
    <col min="9189" max="9189" width="14.375" customWidth="1"/>
    <col min="9190" max="9190" width="10.5" customWidth="1"/>
    <col min="9191" max="9191" width="5.125" customWidth="1"/>
    <col min="9192" max="9192" width="5.25" customWidth="1"/>
    <col min="9193" max="9193" width="10.5" customWidth="1"/>
    <col min="9194" max="9194" width="2.5" customWidth="1"/>
    <col min="9430" max="9430" width="2.5" customWidth="1"/>
    <col min="9431" max="9431" width="4.375" customWidth="1"/>
    <col min="9432" max="9432" width="8.75" customWidth="1"/>
    <col min="9433" max="9433" width="14.375" customWidth="1"/>
    <col min="9434" max="9434" width="3.125" customWidth="1"/>
    <col min="9435" max="9435" width="14.375" customWidth="1"/>
    <col min="9436" max="9436" width="10.5" customWidth="1"/>
    <col min="9437" max="9438" width="5.125" customWidth="1"/>
    <col min="9439" max="9439" width="10.5" customWidth="1"/>
    <col min="9440" max="9440" width="4.875" customWidth="1"/>
    <col min="9441" max="9441" width="4.375" customWidth="1"/>
    <col min="9442" max="9442" width="8.75" customWidth="1"/>
    <col min="9443" max="9443" width="14.375" customWidth="1"/>
    <col min="9444" max="9444" width="3.125" customWidth="1"/>
    <col min="9445" max="9445" width="14.375" customWidth="1"/>
    <col min="9446" max="9446" width="10.5" customWidth="1"/>
    <col min="9447" max="9447" width="5.125" customWidth="1"/>
    <col min="9448" max="9448" width="5.25" customWidth="1"/>
    <col min="9449" max="9449" width="10.5" customWidth="1"/>
    <col min="9450" max="9450" width="2.5" customWidth="1"/>
    <col min="9686" max="9686" width="2.5" customWidth="1"/>
    <col min="9687" max="9687" width="4.375" customWidth="1"/>
    <col min="9688" max="9688" width="8.75" customWidth="1"/>
    <col min="9689" max="9689" width="14.375" customWidth="1"/>
    <col min="9690" max="9690" width="3.125" customWidth="1"/>
    <col min="9691" max="9691" width="14.375" customWidth="1"/>
    <col min="9692" max="9692" width="10.5" customWidth="1"/>
    <col min="9693" max="9694" width="5.125" customWidth="1"/>
    <col min="9695" max="9695" width="10.5" customWidth="1"/>
    <col min="9696" max="9696" width="4.875" customWidth="1"/>
    <col min="9697" max="9697" width="4.375" customWidth="1"/>
    <col min="9698" max="9698" width="8.75" customWidth="1"/>
    <col min="9699" max="9699" width="14.375" customWidth="1"/>
    <col min="9700" max="9700" width="3.125" customWidth="1"/>
    <col min="9701" max="9701" width="14.375" customWidth="1"/>
    <col min="9702" max="9702" width="10.5" customWidth="1"/>
    <col min="9703" max="9703" width="5.125" customWidth="1"/>
    <col min="9704" max="9704" width="5.25" customWidth="1"/>
    <col min="9705" max="9705" width="10.5" customWidth="1"/>
    <col min="9706" max="9706" width="2.5" customWidth="1"/>
    <col min="9942" max="9942" width="2.5" customWidth="1"/>
    <col min="9943" max="9943" width="4.375" customWidth="1"/>
    <col min="9944" max="9944" width="8.75" customWidth="1"/>
    <col min="9945" max="9945" width="14.375" customWidth="1"/>
    <col min="9946" max="9946" width="3.125" customWidth="1"/>
    <col min="9947" max="9947" width="14.375" customWidth="1"/>
    <col min="9948" max="9948" width="10.5" customWidth="1"/>
    <col min="9949" max="9950" width="5.125" customWidth="1"/>
    <col min="9951" max="9951" width="10.5" customWidth="1"/>
    <col min="9952" max="9952" width="4.875" customWidth="1"/>
    <col min="9953" max="9953" width="4.375" customWidth="1"/>
    <col min="9954" max="9954" width="8.75" customWidth="1"/>
    <col min="9955" max="9955" width="14.375" customWidth="1"/>
    <col min="9956" max="9956" width="3.125" customWidth="1"/>
    <col min="9957" max="9957" width="14.375" customWidth="1"/>
    <col min="9958" max="9958" width="10.5" customWidth="1"/>
    <col min="9959" max="9959" width="5.125" customWidth="1"/>
    <col min="9960" max="9960" width="5.25" customWidth="1"/>
    <col min="9961" max="9961" width="10.5" customWidth="1"/>
    <col min="9962" max="9962" width="2.5" customWidth="1"/>
    <col min="10198" max="10198" width="2.5" customWidth="1"/>
    <col min="10199" max="10199" width="4.375" customWidth="1"/>
    <col min="10200" max="10200" width="8.75" customWidth="1"/>
    <col min="10201" max="10201" width="14.375" customWidth="1"/>
    <col min="10202" max="10202" width="3.125" customWidth="1"/>
    <col min="10203" max="10203" width="14.375" customWidth="1"/>
    <col min="10204" max="10204" width="10.5" customWidth="1"/>
    <col min="10205" max="10206" width="5.125" customWidth="1"/>
    <col min="10207" max="10207" width="10.5" customWidth="1"/>
    <col min="10208" max="10208" width="4.875" customWidth="1"/>
    <col min="10209" max="10209" width="4.375" customWidth="1"/>
    <col min="10210" max="10210" width="8.75" customWidth="1"/>
    <col min="10211" max="10211" width="14.375" customWidth="1"/>
    <col min="10212" max="10212" width="3.125" customWidth="1"/>
    <col min="10213" max="10213" width="14.375" customWidth="1"/>
    <col min="10214" max="10214" width="10.5" customWidth="1"/>
    <col min="10215" max="10215" width="5.125" customWidth="1"/>
    <col min="10216" max="10216" width="5.25" customWidth="1"/>
    <col min="10217" max="10217" width="10.5" customWidth="1"/>
    <col min="10218" max="10218" width="2.5" customWidth="1"/>
    <col min="10454" max="10454" width="2.5" customWidth="1"/>
    <col min="10455" max="10455" width="4.375" customWidth="1"/>
    <col min="10456" max="10456" width="8.75" customWidth="1"/>
    <col min="10457" max="10457" width="14.375" customWidth="1"/>
    <col min="10458" max="10458" width="3.125" customWidth="1"/>
    <col min="10459" max="10459" width="14.375" customWidth="1"/>
    <col min="10460" max="10460" width="10.5" customWidth="1"/>
    <col min="10461" max="10462" width="5.125" customWidth="1"/>
    <col min="10463" max="10463" width="10.5" customWidth="1"/>
    <col min="10464" max="10464" width="4.875" customWidth="1"/>
    <col min="10465" max="10465" width="4.375" customWidth="1"/>
    <col min="10466" max="10466" width="8.75" customWidth="1"/>
    <col min="10467" max="10467" width="14.375" customWidth="1"/>
    <col min="10468" max="10468" width="3.125" customWidth="1"/>
    <col min="10469" max="10469" width="14.375" customWidth="1"/>
    <col min="10470" max="10470" width="10.5" customWidth="1"/>
    <col min="10471" max="10471" width="5.125" customWidth="1"/>
    <col min="10472" max="10472" width="5.25" customWidth="1"/>
    <col min="10473" max="10473" width="10.5" customWidth="1"/>
    <col min="10474" max="10474" width="2.5" customWidth="1"/>
    <col min="10710" max="10710" width="2.5" customWidth="1"/>
    <col min="10711" max="10711" width="4.375" customWidth="1"/>
    <col min="10712" max="10712" width="8.75" customWidth="1"/>
    <col min="10713" max="10713" width="14.375" customWidth="1"/>
    <col min="10714" max="10714" width="3.125" customWidth="1"/>
    <col min="10715" max="10715" width="14.375" customWidth="1"/>
    <col min="10716" max="10716" width="10.5" customWidth="1"/>
    <col min="10717" max="10718" width="5.125" customWidth="1"/>
    <col min="10719" max="10719" width="10.5" customWidth="1"/>
    <col min="10720" max="10720" width="4.875" customWidth="1"/>
    <col min="10721" max="10721" width="4.375" customWidth="1"/>
    <col min="10722" max="10722" width="8.75" customWidth="1"/>
    <col min="10723" max="10723" width="14.375" customWidth="1"/>
    <col min="10724" max="10724" width="3.125" customWidth="1"/>
    <col min="10725" max="10725" width="14.375" customWidth="1"/>
    <col min="10726" max="10726" width="10.5" customWidth="1"/>
    <col min="10727" max="10727" width="5.125" customWidth="1"/>
    <col min="10728" max="10728" width="5.25" customWidth="1"/>
    <col min="10729" max="10729" width="10.5" customWidth="1"/>
    <col min="10730" max="10730" width="2.5" customWidth="1"/>
    <col min="10966" max="10966" width="2.5" customWidth="1"/>
    <col min="10967" max="10967" width="4.375" customWidth="1"/>
    <col min="10968" max="10968" width="8.75" customWidth="1"/>
    <col min="10969" max="10969" width="14.375" customWidth="1"/>
    <col min="10970" max="10970" width="3.125" customWidth="1"/>
    <col min="10971" max="10971" width="14.375" customWidth="1"/>
    <col min="10972" max="10972" width="10.5" customWidth="1"/>
    <col min="10973" max="10974" width="5.125" customWidth="1"/>
    <col min="10975" max="10975" width="10.5" customWidth="1"/>
    <col min="10976" max="10976" width="4.875" customWidth="1"/>
    <col min="10977" max="10977" width="4.375" customWidth="1"/>
    <col min="10978" max="10978" width="8.75" customWidth="1"/>
    <col min="10979" max="10979" width="14.375" customWidth="1"/>
    <col min="10980" max="10980" width="3.125" customWidth="1"/>
    <col min="10981" max="10981" width="14.375" customWidth="1"/>
    <col min="10982" max="10982" width="10.5" customWidth="1"/>
    <col min="10983" max="10983" width="5.125" customWidth="1"/>
    <col min="10984" max="10984" width="5.25" customWidth="1"/>
    <col min="10985" max="10985" width="10.5" customWidth="1"/>
    <col min="10986" max="10986" width="2.5" customWidth="1"/>
    <col min="11222" max="11222" width="2.5" customWidth="1"/>
    <col min="11223" max="11223" width="4.375" customWidth="1"/>
    <col min="11224" max="11224" width="8.75" customWidth="1"/>
    <col min="11225" max="11225" width="14.375" customWidth="1"/>
    <col min="11226" max="11226" width="3.125" customWidth="1"/>
    <col min="11227" max="11227" width="14.375" customWidth="1"/>
    <col min="11228" max="11228" width="10.5" customWidth="1"/>
    <col min="11229" max="11230" width="5.125" customWidth="1"/>
    <col min="11231" max="11231" width="10.5" customWidth="1"/>
    <col min="11232" max="11232" width="4.875" customWidth="1"/>
    <col min="11233" max="11233" width="4.375" customWidth="1"/>
    <col min="11234" max="11234" width="8.75" customWidth="1"/>
    <col min="11235" max="11235" width="14.375" customWidth="1"/>
    <col min="11236" max="11236" width="3.125" customWidth="1"/>
    <col min="11237" max="11237" width="14.375" customWidth="1"/>
    <col min="11238" max="11238" width="10.5" customWidth="1"/>
    <col min="11239" max="11239" width="5.125" customWidth="1"/>
    <col min="11240" max="11240" width="5.25" customWidth="1"/>
    <col min="11241" max="11241" width="10.5" customWidth="1"/>
    <col min="11242" max="11242" width="2.5" customWidth="1"/>
    <col min="11478" max="11478" width="2.5" customWidth="1"/>
    <col min="11479" max="11479" width="4.375" customWidth="1"/>
    <col min="11480" max="11480" width="8.75" customWidth="1"/>
    <col min="11481" max="11481" width="14.375" customWidth="1"/>
    <col min="11482" max="11482" width="3.125" customWidth="1"/>
    <col min="11483" max="11483" width="14.375" customWidth="1"/>
    <col min="11484" max="11484" width="10.5" customWidth="1"/>
    <col min="11485" max="11486" width="5.125" customWidth="1"/>
    <col min="11487" max="11487" width="10.5" customWidth="1"/>
    <col min="11488" max="11488" width="4.875" customWidth="1"/>
    <col min="11489" max="11489" width="4.375" customWidth="1"/>
    <col min="11490" max="11490" width="8.75" customWidth="1"/>
    <col min="11491" max="11491" width="14.375" customWidth="1"/>
    <col min="11492" max="11492" width="3.125" customWidth="1"/>
    <col min="11493" max="11493" width="14.375" customWidth="1"/>
    <col min="11494" max="11494" width="10.5" customWidth="1"/>
    <col min="11495" max="11495" width="5.125" customWidth="1"/>
    <col min="11496" max="11496" width="5.25" customWidth="1"/>
    <col min="11497" max="11497" width="10.5" customWidth="1"/>
    <col min="11498" max="11498" width="2.5" customWidth="1"/>
    <col min="11734" max="11734" width="2.5" customWidth="1"/>
    <col min="11735" max="11735" width="4.375" customWidth="1"/>
    <col min="11736" max="11736" width="8.75" customWidth="1"/>
    <col min="11737" max="11737" width="14.375" customWidth="1"/>
    <col min="11738" max="11738" width="3.125" customWidth="1"/>
    <col min="11739" max="11739" width="14.375" customWidth="1"/>
    <col min="11740" max="11740" width="10.5" customWidth="1"/>
    <col min="11741" max="11742" width="5.125" customWidth="1"/>
    <col min="11743" max="11743" width="10.5" customWidth="1"/>
    <col min="11744" max="11744" width="4.875" customWidth="1"/>
    <col min="11745" max="11745" width="4.375" customWidth="1"/>
    <col min="11746" max="11746" width="8.75" customWidth="1"/>
    <col min="11747" max="11747" width="14.375" customWidth="1"/>
    <col min="11748" max="11748" width="3.125" customWidth="1"/>
    <col min="11749" max="11749" width="14.375" customWidth="1"/>
    <col min="11750" max="11750" width="10.5" customWidth="1"/>
    <col min="11751" max="11751" width="5.125" customWidth="1"/>
    <col min="11752" max="11752" width="5.25" customWidth="1"/>
    <col min="11753" max="11753" width="10.5" customWidth="1"/>
    <col min="11754" max="11754" width="2.5" customWidth="1"/>
    <col min="11990" max="11990" width="2.5" customWidth="1"/>
    <col min="11991" max="11991" width="4.375" customWidth="1"/>
    <col min="11992" max="11992" width="8.75" customWidth="1"/>
    <col min="11993" max="11993" width="14.375" customWidth="1"/>
    <col min="11994" max="11994" width="3.125" customWidth="1"/>
    <col min="11995" max="11995" width="14.375" customWidth="1"/>
    <col min="11996" max="11996" width="10.5" customWidth="1"/>
    <col min="11997" max="11998" width="5.125" customWidth="1"/>
    <col min="11999" max="11999" width="10.5" customWidth="1"/>
    <col min="12000" max="12000" width="4.875" customWidth="1"/>
    <col min="12001" max="12001" width="4.375" customWidth="1"/>
    <col min="12002" max="12002" width="8.75" customWidth="1"/>
    <col min="12003" max="12003" width="14.375" customWidth="1"/>
    <col min="12004" max="12004" width="3.125" customWidth="1"/>
    <col min="12005" max="12005" width="14.375" customWidth="1"/>
    <col min="12006" max="12006" width="10.5" customWidth="1"/>
    <col min="12007" max="12007" width="5.125" customWidth="1"/>
    <col min="12008" max="12008" width="5.25" customWidth="1"/>
    <col min="12009" max="12009" width="10.5" customWidth="1"/>
    <col min="12010" max="12010" width="2.5" customWidth="1"/>
    <col min="12246" max="12246" width="2.5" customWidth="1"/>
    <col min="12247" max="12247" width="4.375" customWidth="1"/>
    <col min="12248" max="12248" width="8.75" customWidth="1"/>
    <col min="12249" max="12249" width="14.375" customWidth="1"/>
    <col min="12250" max="12250" width="3.125" customWidth="1"/>
    <col min="12251" max="12251" width="14.375" customWidth="1"/>
    <col min="12252" max="12252" width="10.5" customWidth="1"/>
    <col min="12253" max="12254" width="5.125" customWidth="1"/>
    <col min="12255" max="12255" width="10.5" customWidth="1"/>
    <col min="12256" max="12256" width="4.875" customWidth="1"/>
    <col min="12257" max="12257" width="4.375" customWidth="1"/>
    <col min="12258" max="12258" width="8.75" customWidth="1"/>
    <col min="12259" max="12259" width="14.375" customWidth="1"/>
    <col min="12260" max="12260" width="3.125" customWidth="1"/>
    <col min="12261" max="12261" width="14.375" customWidth="1"/>
    <col min="12262" max="12262" width="10.5" customWidth="1"/>
    <col min="12263" max="12263" width="5.125" customWidth="1"/>
    <col min="12264" max="12264" width="5.25" customWidth="1"/>
    <col min="12265" max="12265" width="10.5" customWidth="1"/>
    <col min="12266" max="12266" width="2.5" customWidth="1"/>
    <col min="12502" max="12502" width="2.5" customWidth="1"/>
    <col min="12503" max="12503" width="4.375" customWidth="1"/>
    <col min="12504" max="12504" width="8.75" customWidth="1"/>
    <col min="12505" max="12505" width="14.375" customWidth="1"/>
    <col min="12506" max="12506" width="3.125" customWidth="1"/>
    <col min="12507" max="12507" width="14.375" customWidth="1"/>
    <col min="12508" max="12508" width="10.5" customWidth="1"/>
    <col min="12509" max="12510" width="5.125" customWidth="1"/>
    <col min="12511" max="12511" width="10.5" customWidth="1"/>
    <col min="12512" max="12512" width="4.875" customWidth="1"/>
    <col min="12513" max="12513" width="4.375" customWidth="1"/>
    <col min="12514" max="12514" width="8.75" customWidth="1"/>
    <col min="12515" max="12515" width="14.375" customWidth="1"/>
    <col min="12516" max="12516" width="3.125" customWidth="1"/>
    <col min="12517" max="12517" width="14.375" customWidth="1"/>
    <col min="12518" max="12518" width="10.5" customWidth="1"/>
    <col min="12519" max="12519" width="5.125" customWidth="1"/>
    <col min="12520" max="12520" width="5.25" customWidth="1"/>
    <col min="12521" max="12521" width="10.5" customWidth="1"/>
    <col min="12522" max="12522" width="2.5" customWidth="1"/>
    <col min="12758" max="12758" width="2.5" customWidth="1"/>
    <col min="12759" max="12759" width="4.375" customWidth="1"/>
    <col min="12760" max="12760" width="8.75" customWidth="1"/>
    <col min="12761" max="12761" width="14.375" customWidth="1"/>
    <col min="12762" max="12762" width="3.125" customWidth="1"/>
    <col min="12763" max="12763" width="14.375" customWidth="1"/>
    <col min="12764" max="12764" width="10.5" customWidth="1"/>
    <col min="12765" max="12766" width="5.125" customWidth="1"/>
    <col min="12767" max="12767" width="10.5" customWidth="1"/>
    <col min="12768" max="12768" width="4.875" customWidth="1"/>
    <col min="12769" max="12769" width="4.375" customWidth="1"/>
    <col min="12770" max="12770" width="8.75" customWidth="1"/>
    <col min="12771" max="12771" width="14.375" customWidth="1"/>
    <col min="12772" max="12772" width="3.125" customWidth="1"/>
    <col min="12773" max="12773" width="14.375" customWidth="1"/>
    <col min="12774" max="12774" width="10.5" customWidth="1"/>
    <col min="12775" max="12775" width="5.125" customWidth="1"/>
    <col min="12776" max="12776" width="5.25" customWidth="1"/>
    <col min="12777" max="12777" width="10.5" customWidth="1"/>
    <col min="12778" max="12778" width="2.5" customWidth="1"/>
    <col min="13014" max="13014" width="2.5" customWidth="1"/>
    <col min="13015" max="13015" width="4.375" customWidth="1"/>
    <col min="13016" max="13016" width="8.75" customWidth="1"/>
    <col min="13017" max="13017" width="14.375" customWidth="1"/>
    <col min="13018" max="13018" width="3.125" customWidth="1"/>
    <col min="13019" max="13019" width="14.375" customWidth="1"/>
    <col min="13020" max="13020" width="10.5" customWidth="1"/>
    <col min="13021" max="13022" width="5.125" customWidth="1"/>
    <col min="13023" max="13023" width="10.5" customWidth="1"/>
    <col min="13024" max="13024" width="4.875" customWidth="1"/>
    <col min="13025" max="13025" width="4.375" customWidth="1"/>
    <col min="13026" max="13026" width="8.75" customWidth="1"/>
    <col min="13027" max="13027" width="14.375" customWidth="1"/>
    <col min="13028" max="13028" width="3.125" customWidth="1"/>
    <col min="13029" max="13029" width="14.375" customWidth="1"/>
    <col min="13030" max="13030" width="10.5" customWidth="1"/>
    <col min="13031" max="13031" width="5.125" customWidth="1"/>
    <col min="13032" max="13032" width="5.25" customWidth="1"/>
    <col min="13033" max="13033" width="10.5" customWidth="1"/>
    <col min="13034" max="13034" width="2.5" customWidth="1"/>
    <col min="13270" max="13270" width="2.5" customWidth="1"/>
    <col min="13271" max="13271" width="4.375" customWidth="1"/>
    <col min="13272" max="13272" width="8.75" customWidth="1"/>
    <col min="13273" max="13273" width="14.375" customWidth="1"/>
    <col min="13274" max="13274" width="3.125" customWidth="1"/>
    <col min="13275" max="13275" width="14.375" customWidth="1"/>
    <col min="13276" max="13276" width="10.5" customWidth="1"/>
    <col min="13277" max="13278" width="5.125" customWidth="1"/>
    <col min="13279" max="13279" width="10.5" customWidth="1"/>
    <col min="13280" max="13280" width="4.875" customWidth="1"/>
    <col min="13281" max="13281" width="4.375" customWidth="1"/>
    <col min="13282" max="13282" width="8.75" customWidth="1"/>
    <col min="13283" max="13283" width="14.375" customWidth="1"/>
    <col min="13284" max="13284" width="3.125" customWidth="1"/>
    <col min="13285" max="13285" width="14.375" customWidth="1"/>
    <col min="13286" max="13286" width="10.5" customWidth="1"/>
    <col min="13287" max="13287" width="5.125" customWidth="1"/>
    <col min="13288" max="13288" width="5.25" customWidth="1"/>
    <col min="13289" max="13289" width="10.5" customWidth="1"/>
    <col min="13290" max="13290" width="2.5" customWidth="1"/>
    <col min="13526" max="13526" width="2.5" customWidth="1"/>
    <col min="13527" max="13527" width="4.375" customWidth="1"/>
    <col min="13528" max="13528" width="8.75" customWidth="1"/>
    <col min="13529" max="13529" width="14.375" customWidth="1"/>
    <col min="13530" max="13530" width="3.125" customWidth="1"/>
    <col min="13531" max="13531" width="14.375" customWidth="1"/>
    <col min="13532" max="13532" width="10.5" customWidth="1"/>
    <col min="13533" max="13534" width="5.125" customWidth="1"/>
    <col min="13535" max="13535" width="10.5" customWidth="1"/>
    <col min="13536" max="13536" width="4.875" customWidth="1"/>
    <col min="13537" max="13537" width="4.375" customWidth="1"/>
    <col min="13538" max="13538" width="8.75" customWidth="1"/>
    <col min="13539" max="13539" width="14.375" customWidth="1"/>
    <col min="13540" max="13540" width="3.125" customWidth="1"/>
    <col min="13541" max="13541" width="14.375" customWidth="1"/>
    <col min="13542" max="13542" width="10.5" customWidth="1"/>
    <col min="13543" max="13543" width="5.125" customWidth="1"/>
    <col min="13544" max="13544" width="5.25" customWidth="1"/>
    <col min="13545" max="13545" width="10.5" customWidth="1"/>
    <col min="13546" max="13546" width="2.5" customWidth="1"/>
    <col min="13782" max="13782" width="2.5" customWidth="1"/>
    <col min="13783" max="13783" width="4.375" customWidth="1"/>
    <col min="13784" max="13784" width="8.75" customWidth="1"/>
    <col min="13785" max="13785" width="14.375" customWidth="1"/>
    <col min="13786" max="13786" width="3.125" customWidth="1"/>
    <col min="13787" max="13787" width="14.375" customWidth="1"/>
    <col min="13788" max="13788" width="10.5" customWidth="1"/>
    <col min="13789" max="13790" width="5.125" customWidth="1"/>
    <col min="13791" max="13791" width="10.5" customWidth="1"/>
    <col min="13792" max="13792" width="4.875" customWidth="1"/>
    <col min="13793" max="13793" width="4.375" customWidth="1"/>
    <col min="13794" max="13794" width="8.75" customWidth="1"/>
    <col min="13795" max="13795" width="14.375" customWidth="1"/>
    <col min="13796" max="13796" width="3.125" customWidth="1"/>
    <col min="13797" max="13797" width="14.375" customWidth="1"/>
    <col min="13798" max="13798" width="10.5" customWidth="1"/>
    <col min="13799" max="13799" width="5.125" customWidth="1"/>
    <col min="13800" max="13800" width="5.25" customWidth="1"/>
    <col min="13801" max="13801" width="10.5" customWidth="1"/>
    <col min="13802" max="13802" width="2.5" customWidth="1"/>
    <col min="14038" max="14038" width="2.5" customWidth="1"/>
    <col min="14039" max="14039" width="4.375" customWidth="1"/>
    <col min="14040" max="14040" width="8.75" customWidth="1"/>
    <col min="14041" max="14041" width="14.375" customWidth="1"/>
    <col min="14042" max="14042" width="3.125" customWidth="1"/>
    <col min="14043" max="14043" width="14.375" customWidth="1"/>
    <col min="14044" max="14044" width="10.5" customWidth="1"/>
    <col min="14045" max="14046" width="5.125" customWidth="1"/>
    <col min="14047" max="14047" width="10.5" customWidth="1"/>
    <col min="14048" max="14048" width="4.875" customWidth="1"/>
    <col min="14049" max="14049" width="4.375" customWidth="1"/>
    <col min="14050" max="14050" width="8.75" customWidth="1"/>
    <col min="14051" max="14051" width="14.375" customWidth="1"/>
    <col min="14052" max="14052" width="3.125" customWidth="1"/>
    <col min="14053" max="14053" width="14.375" customWidth="1"/>
    <col min="14054" max="14054" width="10.5" customWidth="1"/>
    <col min="14055" max="14055" width="5.125" customWidth="1"/>
    <col min="14056" max="14056" width="5.25" customWidth="1"/>
    <col min="14057" max="14057" width="10.5" customWidth="1"/>
    <col min="14058" max="14058" width="2.5" customWidth="1"/>
    <col min="14294" max="14294" width="2.5" customWidth="1"/>
    <col min="14295" max="14295" width="4.375" customWidth="1"/>
    <col min="14296" max="14296" width="8.75" customWidth="1"/>
    <col min="14297" max="14297" width="14.375" customWidth="1"/>
    <col min="14298" max="14298" width="3.125" customWidth="1"/>
    <col min="14299" max="14299" width="14.375" customWidth="1"/>
    <col min="14300" max="14300" width="10.5" customWidth="1"/>
    <col min="14301" max="14302" width="5.125" customWidth="1"/>
    <col min="14303" max="14303" width="10.5" customWidth="1"/>
    <col min="14304" max="14304" width="4.875" customWidth="1"/>
    <col min="14305" max="14305" width="4.375" customWidth="1"/>
    <col min="14306" max="14306" width="8.75" customWidth="1"/>
    <col min="14307" max="14307" width="14.375" customWidth="1"/>
    <col min="14308" max="14308" width="3.125" customWidth="1"/>
    <col min="14309" max="14309" width="14.375" customWidth="1"/>
    <col min="14310" max="14310" width="10.5" customWidth="1"/>
    <col min="14311" max="14311" width="5.125" customWidth="1"/>
    <col min="14312" max="14312" width="5.25" customWidth="1"/>
    <col min="14313" max="14313" width="10.5" customWidth="1"/>
    <col min="14314" max="14314" width="2.5" customWidth="1"/>
    <col min="14550" max="14550" width="2.5" customWidth="1"/>
    <col min="14551" max="14551" width="4.375" customWidth="1"/>
    <col min="14552" max="14552" width="8.75" customWidth="1"/>
    <col min="14553" max="14553" width="14.375" customWidth="1"/>
    <col min="14554" max="14554" width="3.125" customWidth="1"/>
    <col min="14555" max="14555" width="14.375" customWidth="1"/>
    <col min="14556" max="14556" width="10.5" customWidth="1"/>
    <col min="14557" max="14558" width="5.125" customWidth="1"/>
    <col min="14559" max="14559" width="10.5" customWidth="1"/>
    <col min="14560" max="14560" width="4.875" customWidth="1"/>
    <col min="14561" max="14561" width="4.375" customWidth="1"/>
    <col min="14562" max="14562" width="8.75" customWidth="1"/>
    <col min="14563" max="14563" width="14.375" customWidth="1"/>
    <col min="14564" max="14564" width="3.125" customWidth="1"/>
    <col min="14565" max="14565" width="14.375" customWidth="1"/>
    <col min="14566" max="14566" width="10.5" customWidth="1"/>
    <col min="14567" max="14567" width="5.125" customWidth="1"/>
    <col min="14568" max="14568" width="5.25" customWidth="1"/>
    <col min="14569" max="14569" width="10.5" customWidth="1"/>
    <col min="14570" max="14570" width="2.5" customWidth="1"/>
    <col min="14806" max="14806" width="2.5" customWidth="1"/>
    <col min="14807" max="14807" width="4.375" customWidth="1"/>
    <col min="14808" max="14808" width="8.75" customWidth="1"/>
    <col min="14809" max="14809" width="14.375" customWidth="1"/>
    <col min="14810" max="14810" width="3.125" customWidth="1"/>
    <col min="14811" max="14811" width="14.375" customWidth="1"/>
    <col min="14812" max="14812" width="10.5" customWidth="1"/>
    <col min="14813" max="14814" width="5.125" customWidth="1"/>
    <col min="14815" max="14815" width="10.5" customWidth="1"/>
    <col min="14816" max="14816" width="4.875" customWidth="1"/>
    <col min="14817" max="14817" width="4.375" customWidth="1"/>
    <col min="14818" max="14818" width="8.75" customWidth="1"/>
    <col min="14819" max="14819" width="14.375" customWidth="1"/>
    <col min="14820" max="14820" width="3.125" customWidth="1"/>
    <col min="14821" max="14821" width="14.375" customWidth="1"/>
    <col min="14822" max="14822" width="10.5" customWidth="1"/>
    <col min="14823" max="14823" width="5.125" customWidth="1"/>
    <col min="14824" max="14824" width="5.25" customWidth="1"/>
    <col min="14825" max="14825" width="10.5" customWidth="1"/>
    <col min="14826" max="14826" width="2.5" customWidth="1"/>
    <col min="15062" max="15062" width="2.5" customWidth="1"/>
    <col min="15063" max="15063" width="4.375" customWidth="1"/>
    <col min="15064" max="15064" width="8.75" customWidth="1"/>
    <col min="15065" max="15065" width="14.375" customWidth="1"/>
    <col min="15066" max="15066" width="3.125" customWidth="1"/>
    <col min="15067" max="15067" width="14.375" customWidth="1"/>
    <col min="15068" max="15068" width="10.5" customWidth="1"/>
    <col min="15069" max="15070" width="5.125" customWidth="1"/>
    <col min="15071" max="15071" width="10.5" customWidth="1"/>
    <col min="15072" max="15072" width="4.875" customWidth="1"/>
    <col min="15073" max="15073" width="4.375" customWidth="1"/>
    <col min="15074" max="15074" width="8.75" customWidth="1"/>
    <col min="15075" max="15075" width="14.375" customWidth="1"/>
    <col min="15076" max="15076" width="3.125" customWidth="1"/>
    <col min="15077" max="15077" width="14.375" customWidth="1"/>
    <col min="15078" max="15078" width="10.5" customWidth="1"/>
    <col min="15079" max="15079" width="5.125" customWidth="1"/>
    <col min="15080" max="15080" width="5.25" customWidth="1"/>
    <col min="15081" max="15081" width="10.5" customWidth="1"/>
    <col min="15082" max="15082" width="2.5" customWidth="1"/>
    <col min="15318" max="15318" width="2.5" customWidth="1"/>
    <col min="15319" max="15319" width="4.375" customWidth="1"/>
    <col min="15320" max="15320" width="8.75" customWidth="1"/>
    <col min="15321" max="15321" width="14.375" customWidth="1"/>
    <col min="15322" max="15322" width="3.125" customWidth="1"/>
    <col min="15323" max="15323" width="14.375" customWidth="1"/>
    <col min="15324" max="15324" width="10.5" customWidth="1"/>
    <col min="15325" max="15326" width="5.125" customWidth="1"/>
    <col min="15327" max="15327" width="10.5" customWidth="1"/>
    <col min="15328" max="15328" width="4.875" customWidth="1"/>
    <col min="15329" max="15329" width="4.375" customWidth="1"/>
    <col min="15330" max="15330" width="8.75" customWidth="1"/>
    <col min="15331" max="15331" width="14.375" customWidth="1"/>
    <col min="15332" max="15332" width="3.125" customWidth="1"/>
    <col min="15333" max="15333" width="14.375" customWidth="1"/>
    <col min="15334" max="15334" width="10.5" customWidth="1"/>
    <col min="15335" max="15335" width="5.125" customWidth="1"/>
    <col min="15336" max="15336" width="5.25" customWidth="1"/>
    <col min="15337" max="15337" width="10.5" customWidth="1"/>
    <col min="15338" max="15338" width="2.5" customWidth="1"/>
    <col min="15574" max="15574" width="2.5" customWidth="1"/>
    <col min="15575" max="15575" width="4.375" customWidth="1"/>
    <col min="15576" max="15576" width="8.75" customWidth="1"/>
    <col min="15577" max="15577" width="14.375" customWidth="1"/>
    <col min="15578" max="15578" width="3.125" customWidth="1"/>
    <col min="15579" max="15579" width="14.375" customWidth="1"/>
    <col min="15580" max="15580" width="10.5" customWidth="1"/>
    <col min="15581" max="15582" width="5.125" customWidth="1"/>
    <col min="15583" max="15583" width="10.5" customWidth="1"/>
    <col min="15584" max="15584" width="4.875" customWidth="1"/>
    <col min="15585" max="15585" width="4.375" customWidth="1"/>
    <col min="15586" max="15586" width="8.75" customWidth="1"/>
    <col min="15587" max="15587" width="14.375" customWidth="1"/>
    <col min="15588" max="15588" width="3.125" customWidth="1"/>
    <col min="15589" max="15589" width="14.375" customWidth="1"/>
    <col min="15590" max="15590" width="10.5" customWidth="1"/>
    <col min="15591" max="15591" width="5.125" customWidth="1"/>
    <col min="15592" max="15592" width="5.25" customWidth="1"/>
    <col min="15593" max="15593" width="10.5" customWidth="1"/>
    <col min="15594" max="15594" width="2.5" customWidth="1"/>
    <col min="15830" max="15830" width="2.5" customWidth="1"/>
    <col min="15831" max="15831" width="4.375" customWidth="1"/>
    <col min="15832" max="15832" width="8.75" customWidth="1"/>
    <col min="15833" max="15833" width="14.375" customWidth="1"/>
    <col min="15834" max="15834" width="3.125" customWidth="1"/>
    <col min="15835" max="15835" width="14.375" customWidth="1"/>
    <col min="15836" max="15836" width="10.5" customWidth="1"/>
    <col min="15837" max="15838" width="5.125" customWidth="1"/>
    <col min="15839" max="15839" width="10.5" customWidth="1"/>
    <col min="15840" max="15840" width="4.875" customWidth="1"/>
    <col min="15841" max="15841" width="4.375" customWidth="1"/>
    <col min="15842" max="15842" width="8.75" customWidth="1"/>
    <col min="15843" max="15843" width="14.375" customWidth="1"/>
    <col min="15844" max="15844" width="3.125" customWidth="1"/>
    <col min="15845" max="15845" width="14.375" customWidth="1"/>
    <col min="15846" max="15846" width="10.5" customWidth="1"/>
    <col min="15847" max="15847" width="5.125" customWidth="1"/>
    <col min="15848" max="15848" width="5.25" customWidth="1"/>
    <col min="15849" max="15849" width="10.5" customWidth="1"/>
    <col min="15850" max="15850" width="2.5" customWidth="1"/>
    <col min="16086" max="16086" width="2.5" customWidth="1"/>
    <col min="16087" max="16087" width="4.375" customWidth="1"/>
    <col min="16088" max="16088" width="8.75" customWidth="1"/>
    <col min="16089" max="16089" width="14.375" customWidth="1"/>
    <col min="16090" max="16090" width="3.125" customWidth="1"/>
    <col min="16091" max="16091" width="14.375" customWidth="1"/>
    <col min="16092" max="16092" width="10.5" customWidth="1"/>
    <col min="16093" max="16094" width="5.125" customWidth="1"/>
    <col min="16095" max="16095" width="10.5" customWidth="1"/>
    <col min="16096" max="16096" width="4.875" customWidth="1"/>
    <col min="16097" max="16097" width="4.375" customWidth="1"/>
    <col min="16098" max="16098" width="8.75" customWidth="1"/>
    <col min="16099" max="16099" width="14.375" customWidth="1"/>
    <col min="16100" max="16100" width="3.125" customWidth="1"/>
    <col min="16101" max="16101" width="14.375" customWidth="1"/>
    <col min="16102" max="16102" width="10.5" customWidth="1"/>
    <col min="16103" max="16103" width="5.125" customWidth="1"/>
    <col min="16104" max="16104" width="5.25" customWidth="1"/>
    <col min="16105" max="16105" width="10.5" customWidth="1"/>
    <col min="16106" max="16106" width="2.5" customWidth="1"/>
  </cols>
  <sheetData>
    <row r="1" spans="2:18" ht="11.25" customHeight="1" thickBot="1" x14ac:dyDescent="0.2">
      <c r="B1" s="6"/>
      <c r="C1" s="1"/>
      <c r="D1" s="6"/>
      <c r="E1" s="6"/>
      <c r="F1" s="6"/>
      <c r="G1" s="6"/>
      <c r="H1" s="6"/>
      <c r="I1" s="6"/>
      <c r="K1" s="6"/>
      <c r="L1" s="1"/>
      <c r="M1" s="6"/>
      <c r="N1" s="6"/>
      <c r="O1" s="6"/>
      <c r="P1" s="6"/>
      <c r="Q1" s="6"/>
    </row>
    <row r="2" spans="2:18" ht="61.5" customHeight="1" thickTop="1" thickBot="1" x14ac:dyDescent="0.2">
      <c r="B2" s="65" t="s">
        <v>58</v>
      </c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21"/>
    </row>
    <row r="3" spans="2:18" ht="21.75" customHeight="1" thickTop="1" x14ac:dyDescent="0.15"/>
    <row r="4" spans="2:18" ht="30" customHeight="1" x14ac:dyDescent="0.15">
      <c r="B4" s="68" t="s">
        <v>22</v>
      </c>
      <c r="C4" s="69"/>
      <c r="D4" s="69"/>
      <c r="E4" s="69"/>
      <c r="F4" s="69"/>
      <c r="G4" s="69"/>
      <c r="H4" s="70" t="s">
        <v>59</v>
      </c>
      <c r="I4" s="70"/>
      <c r="J4" s="71" t="s">
        <v>57</v>
      </c>
      <c r="K4" s="71"/>
      <c r="L4" s="71"/>
      <c r="M4" s="71"/>
      <c r="N4" s="71"/>
      <c r="O4" s="71"/>
      <c r="P4" s="71"/>
      <c r="Q4" s="71"/>
      <c r="R4" s="71"/>
    </row>
    <row r="5" spans="2:18" ht="9.75" customHeight="1" x14ac:dyDescent="0.15"/>
    <row r="6" spans="2:18" ht="29.25" customHeight="1" x14ac:dyDescent="0.15">
      <c r="B6" s="58" t="str">
        <f>H4</f>
        <v>3部リーグ</v>
      </c>
      <c r="C6" s="58"/>
      <c r="D6" s="58" t="s">
        <v>65</v>
      </c>
      <c r="E6" s="62"/>
      <c r="F6" s="62"/>
      <c r="G6" s="63" t="s">
        <v>70</v>
      </c>
      <c r="H6" s="64"/>
      <c r="I6" s="64"/>
      <c r="K6" s="58" t="str">
        <f>H4</f>
        <v>3部リーグ</v>
      </c>
      <c r="L6" s="58"/>
      <c r="M6" s="58" t="s">
        <v>65</v>
      </c>
      <c r="N6" s="62"/>
      <c r="O6" s="62"/>
      <c r="P6" s="63" t="s">
        <v>71</v>
      </c>
      <c r="Q6" s="64"/>
      <c r="R6" s="64"/>
    </row>
    <row r="7" spans="2:18" ht="15" customHeight="1" x14ac:dyDescent="0.15"/>
    <row r="8" spans="2:18" ht="29.25" customHeight="1" x14ac:dyDescent="0.15">
      <c r="B8" s="15"/>
      <c r="C8" s="16" t="s">
        <v>6</v>
      </c>
      <c r="D8" s="59" t="s">
        <v>7</v>
      </c>
      <c r="E8" s="60"/>
      <c r="F8" s="61"/>
      <c r="G8" s="59" t="s">
        <v>8</v>
      </c>
      <c r="H8" s="61"/>
      <c r="K8" s="15"/>
      <c r="L8" s="16" t="s">
        <v>6</v>
      </c>
      <c r="M8" s="59" t="s">
        <v>7</v>
      </c>
      <c r="N8" s="60"/>
      <c r="O8" s="61"/>
      <c r="P8" s="59" t="s">
        <v>8</v>
      </c>
      <c r="Q8" s="61"/>
    </row>
    <row r="9" spans="2:18" ht="28.5" customHeight="1" x14ac:dyDescent="0.15">
      <c r="B9" s="14" t="s">
        <v>0</v>
      </c>
      <c r="C9" s="7">
        <v>0.41666666666666669</v>
      </c>
      <c r="D9" s="50" t="s">
        <v>106</v>
      </c>
      <c r="E9" s="38" t="s">
        <v>9</v>
      </c>
      <c r="F9" s="50" t="s">
        <v>46</v>
      </c>
      <c r="G9" s="50" t="s">
        <v>107</v>
      </c>
      <c r="H9" s="50" t="s">
        <v>108</v>
      </c>
      <c r="I9" s="41"/>
      <c r="J9" s="41"/>
      <c r="K9" s="38" t="s">
        <v>0</v>
      </c>
      <c r="L9" s="39">
        <v>0.41666666666666669</v>
      </c>
      <c r="M9" s="50" t="s">
        <v>106</v>
      </c>
      <c r="N9" s="38" t="s">
        <v>9</v>
      </c>
      <c r="O9" s="50" t="s">
        <v>107</v>
      </c>
      <c r="P9" s="50" t="s">
        <v>101</v>
      </c>
      <c r="Q9" s="50" t="s">
        <v>46</v>
      </c>
    </row>
    <row r="10" spans="2:18" ht="28.5" customHeight="1" x14ac:dyDescent="0.15">
      <c r="B10" s="14" t="s">
        <v>1</v>
      </c>
      <c r="C10" s="7">
        <v>0.4548611111111111</v>
      </c>
      <c r="D10" s="50" t="s">
        <v>107</v>
      </c>
      <c r="E10" s="38" t="s">
        <v>9</v>
      </c>
      <c r="F10" s="50" t="s">
        <v>108</v>
      </c>
      <c r="G10" s="50" t="s">
        <v>106</v>
      </c>
      <c r="H10" s="50" t="s">
        <v>101</v>
      </c>
      <c r="I10" s="41"/>
      <c r="J10" s="41"/>
      <c r="K10" s="38" t="s">
        <v>1</v>
      </c>
      <c r="L10" s="39">
        <v>0.4548611111111111</v>
      </c>
      <c r="M10" s="50" t="s">
        <v>46</v>
      </c>
      <c r="N10" s="38" t="s">
        <v>9</v>
      </c>
      <c r="O10" s="50" t="s">
        <v>101</v>
      </c>
      <c r="P10" s="50" t="s">
        <v>106</v>
      </c>
      <c r="Q10" s="50" t="s">
        <v>108</v>
      </c>
    </row>
    <row r="11" spans="2:18" ht="28.5" customHeight="1" x14ac:dyDescent="0.15">
      <c r="B11" s="14" t="s">
        <v>2</v>
      </c>
      <c r="C11" s="7">
        <v>0.49305555555555558</v>
      </c>
      <c r="D11" s="50" t="s">
        <v>106</v>
      </c>
      <c r="E11" s="38" t="s">
        <v>9</v>
      </c>
      <c r="F11" s="50" t="s">
        <v>101</v>
      </c>
      <c r="G11" s="50" t="s">
        <v>108</v>
      </c>
      <c r="H11" s="50" t="s">
        <v>46</v>
      </c>
      <c r="I11" s="41"/>
      <c r="J11" s="41"/>
      <c r="K11" s="38" t="s">
        <v>2</v>
      </c>
      <c r="L11" s="39">
        <v>0.49305555555555558</v>
      </c>
      <c r="M11" s="50" t="s">
        <v>106</v>
      </c>
      <c r="N11" s="38" t="s">
        <v>9</v>
      </c>
      <c r="O11" s="50" t="s">
        <v>108</v>
      </c>
      <c r="P11" s="50" t="s">
        <v>46</v>
      </c>
      <c r="Q11" s="50" t="s">
        <v>107</v>
      </c>
    </row>
    <row r="12" spans="2:18" ht="28.5" customHeight="1" x14ac:dyDescent="0.15">
      <c r="B12" s="14" t="s">
        <v>3</v>
      </c>
      <c r="C12" s="7">
        <v>0.53125</v>
      </c>
      <c r="D12" s="50" t="s">
        <v>46</v>
      </c>
      <c r="E12" s="38" t="s">
        <v>9</v>
      </c>
      <c r="F12" s="50" t="s">
        <v>107</v>
      </c>
      <c r="G12" s="50" t="s">
        <v>101</v>
      </c>
      <c r="H12" s="50" t="s">
        <v>106</v>
      </c>
      <c r="I12" s="41"/>
      <c r="J12" s="41"/>
      <c r="K12" s="38" t="s">
        <v>3</v>
      </c>
      <c r="L12" s="39">
        <v>0.53125</v>
      </c>
      <c r="M12" s="50" t="s">
        <v>107</v>
      </c>
      <c r="N12" s="38" t="s">
        <v>9</v>
      </c>
      <c r="O12" s="50" t="s">
        <v>101</v>
      </c>
      <c r="P12" s="50" t="s">
        <v>108</v>
      </c>
      <c r="Q12" s="50" t="s">
        <v>106</v>
      </c>
    </row>
    <row r="13" spans="2:18" ht="28.5" customHeight="1" x14ac:dyDescent="0.15">
      <c r="B13" s="14" t="s">
        <v>4</v>
      </c>
      <c r="C13" s="7">
        <v>0.56944444444444442</v>
      </c>
      <c r="D13" s="50" t="s">
        <v>108</v>
      </c>
      <c r="E13" s="38" t="s">
        <v>9</v>
      </c>
      <c r="F13" s="50" t="s">
        <v>101</v>
      </c>
      <c r="G13" s="50" t="s">
        <v>46</v>
      </c>
      <c r="H13" s="50" t="s">
        <v>107</v>
      </c>
      <c r="I13" s="41"/>
      <c r="J13" s="41"/>
      <c r="K13" s="38" t="s">
        <v>4</v>
      </c>
      <c r="L13" s="39">
        <v>0.56944444444444442</v>
      </c>
      <c r="M13" s="50" t="s">
        <v>46</v>
      </c>
      <c r="N13" s="38" t="s">
        <v>9</v>
      </c>
      <c r="O13" s="50" t="s">
        <v>108</v>
      </c>
      <c r="P13" s="50" t="s">
        <v>107</v>
      </c>
      <c r="Q13" s="50" t="s">
        <v>101</v>
      </c>
    </row>
    <row r="14" spans="2:18" ht="28.5" customHeight="1" x14ac:dyDescent="0.15">
      <c r="B14" s="5"/>
      <c r="C14" s="17"/>
      <c r="D14" s="30"/>
      <c r="E14" s="5"/>
      <c r="F14" s="25"/>
      <c r="G14" s="25"/>
      <c r="H14" s="25"/>
      <c r="K14" s="5"/>
      <c r="L14" s="17"/>
      <c r="M14" s="25"/>
      <c r="N14" s="5"/>
      <c r="O14" s="25"/>
      <c r="P14" s="25"/>
      <c r="Q14" s="25"/>
    </row>
    <row r="15" spans="2:18" ht="28.5" customHeight="1" x14ac:dyDescent="0.15">
      <c r="B15" s="6"/>
      <c r="C15" s="1"/>
      <c r="D15" s="11"/>
      <c r="E15" s="6"/>
      <c r="F15" s="11"/>
      <c r="G15" s="11"/>
      <c r="H15" s="11"/>
      <c r="K15" s="6"/>
      <c r="L15" s="1"/>
      <c r="M15" s="11"/>
      <c r="N15" s="6"/>
      <c r="O15" s="11"/>
      <c r="P15" s="11"/>
      <c r="Q15" s="11"/>
    </row>
    <row r="16" spans="2:18" ht="28.5" customHeight="1" x14ac:dyDescent="0.15">
      <c r="B16" s="6"/>
      <c r="C16" s="1"/>
      <c r="D16" s="6"/>
      <c r="E16" s="6"/>
      <c r="F16" s="6"/>
      <c r="G16" s="6"/>
      <c r="H16" s="6"/>
      <c r="K16" s="6"/>
      <c r="L16" s="1"/>
      <c r="M16" s="6"/>
      <c r="N16" s="6"/>
      <c r="O16" s="6"/>
      <c r="P16" s="6"/>
      <c r="Q16" s="6"/>
    </row>
    <row r="17" spans="2:18" ht="28.5" customHeight="1" x14ac:dyDescent="0.15"/>
    <row r="18" spans="2:18" ht="28.5" customHeight="1" x14ac:dyDescent="0.15">
      <c r="B18" s="58" t="str">
        <f>H4</f>
        <v>3部リーグ</v>
      </c>
      <c r="C18" s="58"/>
      <c r="D18" s="58" t="s">
        <v>65</v>
      </c>
      <c r="E18" s="62"/>
      <c r="F18" s="62"/>
      <c r="G18" s="63" t="s">
        <v>72</v>
      </c>
      <c r="H18" s="64"/>
      <c r="I18" s="64"/>
      <c r="K18" s="58" t="str">
        <f>H4</f>
        <v>3部リーグ</v>
      </c>
      <c r="L18" s="58"/>
      <c r="M18" s="58" t="s">
        <v>29</v>
      </c>
      <c r="N18" s="62"/>
      <c r="O18" s="62"/>
      <c r="P18" s="63" t="s">
        <v>73</v>
      </c>
      <c r="Q18" s="64"/>
      <c r="R18" s="64"/>
    </row>
    <row r="19" spans="2:18" ht="15" customHeight="1" x14ac:dyDescent="0.15"/>
    <row r="20" spans="2:18" ht="28.5" customHeight="1" x14ac:dyDescent="0.15">
      <c r="B20" s="15"/>
      <c r="C20" s="16" t="s">
        <v>6</v>
      </c>
      <c r="D20" s="59" t="s">
        <v>7</v>
      </c>
      <c r="E20" s="60"/>
      <c r="F20" s="61"/>
      <c r="G20" s="59" t="s">
        <v>8</v>
      </c>
      <c r="H20" s="61"/>
      <c r="K20" s="15"/>
      <c r="L20" s="16" t="s">
        <v>6</v>
      </c>
      <c r="M20" s="59" t="s">
        <v>7</v>
      </c>
      <c r="N20" s="60"/>
      <c r="O20" s="61"/>
      <c r="P20" s="59" t="s">
        <v>8</v>
      </c>
      <c r="Q20" s="61"/>
    </row>
    <row r="21" spans="2:18" ht="28.5" customHeight="1" x14ac:dyDescent="0.15">
      <c r="B21" s="14" t="s">
        <v>0</v>
      </c>
      <c r="C21" s="7">
        <v>0.41666666666666669</v>
      </c>
      <c r="D21" s="50" t="s">
        <v>46</v>
      </c>
      <c r="E21" s="38" t="s">
        <v>9</v>
      </c>
      <c r="F21" s="50" t="s">
        <v>108</v>
      </c>
      <c r="G21" s="50" t="s">
        <v>101</v>
      </c>
      <c r="H21" s="50" t="s">
        <v>107</v>
      </c>
      <c r="I21" s="41"/>
      <c r="J21" s="41"/>
      <c r="K21" s="38" t="s">
        <v>0</v>
      </c>
      <c r="L21" s="39">
        <v>0.41666666666666669</v>
      </c>
      <c r="M21" s="50" t="s">
        <v>108</v>
      </c>
      <c r="N21" s="38" t="s">
        <v>9</v>
      </c>
      <c r="O21" s="50" t="s">
        <v>101</v>
      </c>
      <c r="P21" s="50" t="s">
        <v>46</v>
      </c>
      <c r="Q21" s="50" t="s">
        <v>107</v>
      </c>
    </row>
    <row r="22" spans="2:18" ht="28.5" customHeight="1" x14ac:dyDescent="0.15">
      <c r="B22" s="14" t="s">
        <v>1</v>
      </c>
      <c r="C22" s="7">
        <v>0.4548611111111111</v>
      </c>
      <c r="D22" s="50" t="s">
        <v>107</v>
      </c>
      <c r="E22" s="38" t="s">
        <v>9</v>
      </c>
      <c r="F22" s="50" t="s">
        <v>101</v>
      </c>
      <c r="G22" s="50" t="s">
        <v>108</v>
      </c>
      <c r="H22" s="50" t="s">
        <v>106</v>
      </c>
      <c r="I22" s="41"/>
      <c r="J22" s="41"/>
      <c r="K22" s="38" t="s">
        <v>1</v>
      </c>
      <c r="L22" s="39">
        <v>0.4548611111111111</v>
      </c>
      <c r="M22" s="50" t="s">
        <v>46</v>
      </c>
      <c r="N22" s="38" t="s">
        <v>9</v>
      </c>
      <c r="O22" s="50" t="s">
        <v>107</v>
      </c>
      <c r="P22" s="50" t="s">
        <v>101</v>
      </c>
      <c r="Q22" s="50" t="s">
        <v>106</v>
      </c>
    </row>
    <row r="23" spans="2:18" ht="28.5" customHeight="1" x14ac:dyDescent="0.15">
      <c r="B23" s="14" t="s">
        <v>2</v>
      </c>
      <c r="C23" s="7">
        <v>0.49305555555555558</v>
      </c>
      <c r="D23" s="50" t="s">
        <v>106</v>
      </c>
      <c r="E23" s="38" t="s">
        <v>9</v>
      </c>
      <c r="F23" s="50" t="s">
        <v>108</v>
      </c>
      <c r="G23" s="50" t="s">
        <v>107</v>
      </c>
      <c r="H23" s="50" t="s">
        <v>46</v>
      </c>
      <c r="I23" s="41"/>
      <c r="J23" s="41"/>
      <c r="K23" s="38" t="s">
        <v>2</v>
      </c>
      <c r="L23" s="39">
        <v>0.49305555555555558</v>
      </c>
      <c r="M23" s="50" t="s">
        <v>106</v>
      </c>
      <c r="N23" s="38" t="s">
        <v>9</v>
      </c>
      <c r="O23" s="50" t="s">
        <v>101</v>
      </c>
      <c r="P23" s="50" t="s">
        <v>108</v>
      </c>
      <c r="Q23" s="50" t="s">
        <v>46</v>
      </c>
    </row>
    <row r="24" spans="2:18" ht="28.5" customHeight="1" x14ac:dyDescent="0.15">
      <c r="B24" s="14" t="s">
        <v>3</v>
      </c>
      <c r="C24" s="7">
        <v>0.53125</v>
      </c>
      <c r="D24" s="50" t="s">
        <v>46</v>
      </c>
      <c r="E24" s="38" t="s">
        <v>9</v>
      </c>
      <c r="F24" s="50" t="s">
        <v>101</v>
      </c>
      <c r="G24" s="50" t="s">
        <v>106</v>
      </c>
      <c r="H24" s="50" t="s">
        <v>108</v>
      </c>
      <c r="I24" s="41"/>
      <c r="J24" s="41"/>
      <c r="K24" s="38" t="s">
        <v>3</v>
      </c>
      <c r="L24" s="39">
        <v>0.53125</v>
      </c>
      <c r="M24" s="50" t="s">
        <v>107</v>
      </c>
      <c r="N24" s="38" t="s">
        <v>9</v>
      </c>
      <c r="O24" s="50" t="s">
        <v>108</v>
      </c>
      <c r="P24" s="50" t="s">
        <v>106</v>
      </c>
      <c r="Q24" s="50" t="s">
        <v>101</v>
      </c>
    </row>
    <row r="25" spans="2:18" ht="28.5" customHeight="1" x14ac:dyDescent="0.15">
      <c r="B25" s="14" t="s">
        <v>4</v>
      </c>
      <c r="C25" s="7">
        <v>0.56944444444444442</v>
      </c>
      <c r="D25" s="50" t="s">
        <v>106</v>
      </c>
      <c r="E25" s="38" t="s">
        <v>9</v>
      </c>
      <c r="F25" s="50" t="s">
        <v>107</v>
      </c>
      <c r="G25" s="50" t="s">
        <v>46</v>
      </c>
      <c r="H25" s="50" t="s">
        <v>101</v>
      </c>
      <c r="I25" s="41"/>
      <c r="J25" s="41"/>
      <c r="K25" s="38" t="s">
        <v>4</v>
      </c>
      <c r="L25" s="39">
        <v>0.56944444444444442</v>
      </c>
      <c r="M25" s="50" t="s">
        <v>106</v>
      </c>
      <c r="N25" s="38" t="s">
        <v>9</v>
      </c>
      <c r="O25" s="50" t="s">
        <v>46</v>
      </c>
      <c r="P25" s="50" t="s">
        <v>107</v>
      </c>
      <c r="Q25" s="50" t="s">
        <v>108</v>
      </c>
    </row>
    <row r="26" spans="2:18" ht="28.5" customHeight="1" x14ac:dyDescent="0.15">
      <c r="B26" s="5"/>
      <c r="C26" s="17"/>
      <c r="D26" s="18"/>
      <c r="E26" s="5"/>
      <c r="F26" s="18"/>
      <c r="G26" s="18"/>
      <c r="H26" s="18"/>
      <c r="K26" s="5"/>
      <c r="L26" s="17"/>
      <c r="M26" s="26"/>
      <c r="N26" s="5"/>
      <c r="O26" s="25"/>
      <c r="P26" s="25"/>
      <c r="Q26" s="25"/>
    </row>
    <row r="27" spans="2:18" ht="28.5" customHeight="1" x14ac:dyDescent="0.15">
      <c r="B27" s="6"/>
      <c r="C27" s="1"/>
      <c r="D27" s="11"/>
      <c r="E27" s="6"/>
      <c r="F27" s="11"/>
      <c r="G27" s="11"/>
      <c r="H27" s="11"/>
      <c r="K27" s="6"/>
      <c r="L27" s="1"/>
      <c r="M27" s="11"/>
      <c r="N27" s="6"/>
      <c r="O27" s="11"/>
      <c r="P27" s="11"/>
      <c r="Q27" s="11"/>
    </row>
    <row r="28" spans="2:18" ht="28.5" customHeight="1" x14ac:dyDescent="0.15">
      <c r="B28" s="6"/>
      <c r="C28" s="1"/>
      <c r="D28" s="11"/>
      <c r="E28" s="6"/>
      <c r="F28" s="11"/>
      <c r="G28" s="6"/>
      <c r="H28" s="6"/>
      <c r="K28" s="6"/>
      <c r="L28" s="1"/>
      <c r="M28" s="6"/>
      <c r="N28" s="6"/>
      <c r="O28" s="6"/>
      <c r="P28" s="6"/>
      <c r="Q28" s="6"/>
    </row>
    <row r="29" spans="2:18" ht="28.5" customHeight="1" x14ac:dyDescent="0.15"/>
    <row r="30" spans="2:18" ht="28.5" customHeight="1" x14ac:dyDescent="0.15"/>
  </sheetData>
  <mergeCells count="24">
    <mergeCell ref="B2:Q2"/>
    <mergeCell ref="B4:G4"/>
    <mergeCell ref="H4:I4"/>
    <mergeCell ref="J4:R4"/>
    <mergeCell ref="B6:C6"/>
    <mergeCell ref="D6:F6"/>
    <mergeCell ref="G6:I6"/>
    <mergeCell ref="K6:L6"/>
    <mergeCell ref="M6:O6"/>
    <mergeCell ref="P6:R6"/>
    <mergeCell ref="B18:C18"/>
    <mergeCell ref="D18:F18"/>
    <mergeCell ref="G18:I18"/>
    <mergeCell ref="K18:L18"/>
    <mergeCell ref="M18:O18"/>
    <mergeCell ref="D20:F20"/>
    <mergeCell ref="G20:H20"/>
    <mergeCell ref="M20:O20"/>
    <mergeCell ref="P20:Q20"/>
    <mergeCell ref="D8:F8"/>
    <mergeCell ref="G8:H8"/>
    <mergeCell ref="M8:O8"/>
    <mergeCell ref="P8:Q8"/>
    <mergeCell ref="P18:R18"/>
  </mergeCells>
  <phoneticPr fontId="2"/>
  <dataValidations count="1">
    <dataValidation type="list" allowBlank="1" showInputMessage="1" showErrorMessage="1" sqref="D6:F6 M18:O18 D18:F18 M6:O6">
      <formula1>#REF!</formula1>
    </dataValidation>
  </dataValidations>
  <pageMargins left="0.31496062992125984" right="0.31496062992125984" top="0.74803149606299213" bottom="0.74803149606299213" header="0.31496062992125984" footer="0.31496062992125984"/>
  <pageSetup paperSize="9" scale="7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S30"/>
  <sheetViews>
    <sheetView topLeftCell="A4" zoomScale="60" zoomScaleNormal="60" workbookViewId="0">
      <selection activeCell="E12" sqref="E12"/>
    </sheetView>
  </sheetViews>
  <sheetFormatPr defaultRowHeight="13.5" x14ac:dyDescent="0.15"/>
  <cols>
    <col min="1" max="1" width="2.5" customWidth="1"/>
    <col min="2" max="2" width="4.375" customWidth="1"/>
    <col min="3" max="3" width="8.25" customWidth="1"/>
    <col min="4" max="4" width="23.625" customWidth="1"/>
    <col min="5" max="5" width="6.25" customWidth="1"/>
    <col min="6" max="6" width="23.625" customWidth="1"/>
    <col min="7" max="8" width="15.625" customWidth="1"/>
    <col min="9" max="10" width="2.5" customWidth="1"/>
    <col min="11" max="11" width="4.375" customWidth="1"/>
    <col min="12" max="12" width="8.75" customWidth="1"/>
    <col min="13" max="13" width="23.625" customWidth="1"/>
    <col min="14" max="14" width="6.25" customWidth="1"/>
    <col min="15" max="15" width="23.625" customWidth="1"/>
    <col min="16" max="17" width="15.625" customWidth="1"/>
    <col min="18" max="18" width="2.5" customWidth="1"/>
    <col min="19" max="19" width="6.25" customWidth="1"/>
    <col min="212" max="212" width="2.5" customWidth="1"/>
    <col min="213" max="213" width="4.375" customWidth="1"/>
    <col min="214" max="214" width="8.75" customWidth="1"/>
    <col min="215" max="215" width="14.375" customWidth="1"/>
    <col min="216" max="216" width="3.125" customWidth="1"/>
    <col min="217" max="217" width="14.375" customWidth="1"/>
    <col min="218" max="218" width="10.5" customWidth="1"/>
    <col min="219" max="220" width="5.125" customWidth="1"/>
    <col min="221" max="221" width="10.5" customWidth="1"/>
    <col min="222" max="222" width="4.875" customWidth="1"/>
    <col min="223" max="223" width="4.375" customWidth="1"/>
    <col min="224" max="224" width="8.75" customWidth="1"/>
    <col min="225" max="225" width="14.375" customWidth="1"/>
    <col min="226" max="226" width="3.125" customWidth="1"/>
    <col min="227" max="227" width="14.375" customWidth="1"/>
    <col min="228" max="228" width="10.5" customWidth="1"/>
    <col min="229" max="229" width="5.125" customWidth="1"/>
    <col min="230" max="230" width="5.25" customWidth="1"/>
    <col min="231" max="231" width="10.5" customWidth="1"/>
    <col min="232" max="232" width="2.5" customWidth="1"/>
    <col min="468" max="468" width="2.5" customWidth="1"/>
    <col min="469" max="469" width="4.375" customWidth="1"/>
    <col min="470" max="470" width="8.75" customWidth="1"/>
    <col min="471" max="471" width="14.375" customWidth="1"/>
    <col min="472" max="472" width="3.125" customWidth="1"/>
    <col min="473" max="473" width="14.375" customWidth="1"/>
    <col min="474" max="474" width="10.5" customWidth="1"/>
    <col min="475" max="476" width="5.125" customWidth="1"/>
    <col min="477" max="477" width="10.5" customWidth="1"/>
    <col min="478" max="478" width="4.875" customWidth="1"/>
    <col min="479" max="479" width="4.375" customWidth="1"/>
    <col min="480" max="480" width="8.75" customWidth="1"/>
    <col min="481" max="481" width="14.375" customWidth="1"/>
    <col min="482" max="482" width="3.125" customWidth="1"/>
    <col min="483" max="483" width="14.375" customWidth="1"/>
    <col min="484" max="484" width="10.5" customWidth="1"/>
    <col min="485" max="485" width="5.125" customWidth="1"/>
    <col min="486" max="486" width="5.25" customWidth="1"/>
    <col min="487" max="487" width="10.5" customWidth="1"/>
    <col min="488" max="488" width="2.5" customWidth="1"/>
    <col min="724" max="724" width="2.5" customWidth="1"/>
    <col min="725" max="725" width="4.375" customWidth="1"/>
    <col min="726" max="726" width="8.75" customWidth="1"/>
    <col min="727" max="727" width="14.375" customWidth="1"/>
    <col min="728" max="728" width="3.125" customWidth="1"/>
    <col min="729" max="729" width="14.375" customWidth="1"/>
    <col min="730" max="730" width="10.5" customWidth="1"/>
    <col min="731" max="732" width="5.125" customWidth="1"/>
    <col min="733" max="733" width="10.5" customWidth="1"/>
    <col min="734" max="734" width="4.875" customWidth="1"/>
    <col min="735" max="735" width="4.375" customWidth="1"/>
    <col min="736" max="736" width="8.75" customWidth="1"/>
    <col min="737" max="737" width="14.375" customWidth="1"/>
    <col min="738" max="738" width="3.125" customWidth="1"/>
    <col min="739" max="739" width="14.375" customWidth="1"/>
    <col min="740" max="740" width="10.5" customWidth="1"/>
    <col min="741" max="741" width="5.125" customWidth="1"/>
    <col min="742" max="742" width="5.25" customWidth="1"/>
    <col min="743" max="743" width="10.5" customWidth="1"/>
    <col min="744" max="744" width="2.5" customWidth="1"/>
    <col min="980" max="980" width="2.5" customWidth="1"/>
    <col min="981" max="981" width="4.375" customWidth="1"/>
    <col min="982" max="982" width="8.75" customWidth="1"/>
    <col min="983" max="983" width="14.375" customWidth="1"/>
    <col min="984" max="984" width="3.125" customWidth="1"/>
    <col min="985" max="985" width="14.375" customWidth="1"/>
    <col min="986" max="986" width="10.5" customWidth="1"/>
    <col min="987" max="988" width="5.125" customWidth="1"/>
    <col min="989" max="989" width="10.5" customWidth="1"/>
    <col min="990" max="990" width="4.875" customWidth="1"/>
    <col min="991" max="991" width="4.375" customWidth="1"/>
    <col min="992" max="992" width="8.75" customWidth="1"/>
    <col min="993" max="993" width="14.375" customWidth="1"/>
    <col min="994" max="994" width="3.125" customWidth="1"/>
    <col min="995" max="995" width="14.375" customWidth="1"/>
    <col min="996" max="996" width="10.5" customWidth="1"/>
    <col min="997" max="997" width="5.125" customWidth="1"/>
    <col min="998" max="998" width="5.25" customWidth="1"/>
    <col min="999" max="999" width="10.5" customWidth="1"/>
    <col min="1000" max="1000" width="2.5" customWidth="1"/>
    <col min="1236" max="1236" width="2.5" customWidth="1"/>
    <col min="1237" max="1237" width="4.375" customWidth="1"/>
    <col min="1238" max="1238" width="8.75" customWidth="1"/>
    <col min="1239" max="1239" width="14.375" customWidth="1"/>
    <col min="1240" max="1240" width="3.125" customWidth="1"/>
    <col min="1241" max="1241" width="14.375" customWidth="1"/>
    <col min="1242" max="1242" width="10.5" customWidth="1"/>
    <col min="1243" max="1244" width="5.125" customWidth="1"/>
    <col min="1245" max="1245" width="10.5" customWidth="1"/>
    <col min="1246" max="1246" width="4.875" customWidth="1"/>
    <col min="1247" max="1247" width="4.375" customWidth="1"/>
    <col min="1248" max="1248" width="8.75" customWidth="1"/>
    <col min="1249" max="1249" width="14.375" customWidth="1"/>
    <col min="1250" max="1250" width="3.125" customWidth="1"/>
    <col min="1251" max="1251" width="14.375" customWidth="1"/>
    <col min="1252" max="1252" width="10.5" customWidth="1"/>
    <col min="1253" max="1253" width="5.125" customWidth="1"/>
    <col min="1254" max="1254" width="5.25" customWidth="1"/>
    <col min="1255" max="1255" width="10.5" customWidth="1"/>
    <col min="1256" max="1256" width="2.5" customWidth="1"/>
    <col min="1492" max="1492" width="2.5" customWidth="1"/>
    <col min="1493" max="1493" width="4.375" customWidth="1"/>
    <col min="1494" max="1494" width="8.75" customWidth="1"/>
    <col min="1495" max="1495" width="14.375" customWidth="1"/>
    <col min="1496" max="1496" width="3.125" customWidth="1"/>
    <col min="1497" max="1497" width="14.375" customWidth="1"/>
    <col min="1498" max="1498" width="10.5" customWidth="1"/>
    <col min="1499" max="1500" width="5.125" customWidth="1"/>
    <col min="1501" max="1501" width="10.5" customWidth="1"/>
    <col min="1502" max="1502" width="4.875" customWidth="1"/>
    <col min="1503" max="1503" width="4.375" customWidth="1"/>
    <col min="1504" max="1504" width="8.75" customWidth="1"/>
    <col min="1505" max="1505" width="14.375" customWidth="1"/>
    <col min="1506" max="1506" width="3.125" customWidth="1"/>
    <col min="1507" max="1507" width="14.375" customWidth="1"/>
    <col min="1508" max="1508" width="10.5" customWidth="1"/>
    <col min="1509" max="1509" width="5.125" customWidth="1"/>
    <col min="1510" max="1510" width="5.25" customWidth="1"/>
    <col min="1511" max="1511" width="10.5" customWidth="1"/>
    <col min="1512" max="1512" width="2.5" customWidth="1"/>
    <col min="1748" max="1748" width="2.5" customWidth="1"/>
    <col min="1749" max="1749" width="4.375" customWidth="1"/>
    <col min="1750" max="1750" width="8.75" customWidth="1"/>
    <col min="1751" max="1751" width="14.375" customWidth="1"/>
    <col min="1752" max="1752" width="3.125" customWidth="1"/>
    <col min="1753" max="1753" width="14.375" customWidth="1"/>
    <col min="1754" max="1754" width="10.5" customWidth="1"/>
    <col min="1755" max="1756" width="5.125" customWidth="1"/>
    <col min="1757" max="1757" width="10.5" customWidth="1"/>
    <col min="1758" max="1758" width="4.875" customWidth="1"/>
    <col min="1759" max="1759" width="4.375" customWidth="1"/>
    <col min="1760" max="1760" width="8.75" customWidth="1"/>
    <col min="1761" max="1761" width="14.375" customWidth="1"/>
    <col min="1762" max="1762" width="3.125" customWidth="1"/>
    <col min="1763" max="1763" width="14.375" customWidth="1"/>
    <col min="1764" max="1764" width="10.5" customWidth="1"/>
    <col min="1765" max="1765" width="5.125" customWidth="1"/>
    <col min="1766" max="1766" width="5.25" customWidth="1"/>
    <col min="1767" max="1767" width="10.5" customWidth="1"/>
    <col min="1768" max="1768" width="2.5" customWidth="1"/>
    <col min="2004" max="2004" width="2.5" customWidth="1"/>
    <col min="2005" max="2005" width="4.375" customWidth="1"/>
    <col min="2006" max="2006" width="8.75" customWidth="1"/>
    <col min="2007" max="2007" width="14.375" customWidth="1"/>
    <col min="2008" max="2008" width="3.125" customWidth="1"/>
    <col min="2009" max="2009" width="14.375" customWidth="1"/>
    <col min="2010" max="2010" width="10.5" customWidth="1"/>
    <col min="2011" max="2012" width="5.125" customWidth="1"/>
    <col min="2013" max="2013" width="10.5" customWidth="1"/>
    <col min="2014" max="2014" width="4.875" customWidth="1"/>
    <col min="2015" max="2015" width="4.375" customWidth="1"/>
    <col min="2016" max="2016" width="8.75" customWidth="1"/>
    <col min="2017" max="2017" width="14.375" customWidth="1"/>
    <col min="2018" max="2018" width="3.125" customWidth="1"/>
    <col min="2019" max="2019" width="14.375" customWidth="1"/>
    <col min="2020" max="2020" width="10.5" customWidth="1"/>
    <col min="2021" max="2021" width="5.125" customWidth="1"/>
    <col min="2022" max="2022" width="5.25" customWidth="1"/>
    <col min="2023" max="2023" width="10.5" customWidth="1"/>
    <col min="2024" max="2024" width="2.5" customWidth="1"/>
    <col min="2260" max="2260" width="2.5" customWidth="1"/>
    <col min="2261" max="2261" width="4.375" customWidth="1"/>
    <col min="2262" max="2262" width="8.75" customWidth="1"/>
    <col min="2263" max="2263" width="14.375" customWidth="1"/>
    <col min="2264" max="2264" width="3.125" customWidth="1"/>
    <col min="2265" max="2265" width="14.375" customWidth="1"/>
    <col min="2266" max="2266" width="10.5" customWidth="1"/>
    <col min="2267" max="2268" width="5.125" customWidth="1"/>
    <col min="2269" max="2269" width="10.5" customWidth="1"/>
    <col min="2270" max="2270" width="4.875" customWidth="1"/>
    <col min="2271" max="2271" width="4.375" customWidth="1"/>
    <col min="2272" max="2272" width="8.75" customWidth="1"/>
    <col min="2273" max="2273" width="14.375" customWidth="1"/>
    <col min="2274" max="2274" width="3.125" customWidth="1"/>
    <col min="2275" max="2275" width="14.375" customWidth="1"/>
    <col min="2276" max="2276" width="10.5" customWidth="1"/>
    <col min="2277" max="2277" width="5.125" customWidth="1"/>
    <col min="2278" max="2278" width="5.25" customWidth="1"/>
    <col min="2279" max="2279" width="10.5" customWidth="1"/>
    <col min="2280" max="2280" width="2.5" customWidth="1"/>
    <col min="2516" max="2516" width="2.5" customWidth="1"/>
    <col min="2517" max="2517" width="4.375" customWidth="1"/>
    <col min="2518" max="2518" width="8.75" customWidth="1"/>
    <col min="2519" max="2519" width="14.375" customWidth="1"/>
    <col min="2520" max="2520" width="3.125" customWidth="1"/>
    <col min="2521" max="2521" width="14.375" customWidth="1"/>
    <col min="2522" max="2522" width="10.5" customWidth="1"/>
    <col min="2523" max="2524" width="5.125" customWidth="1"/>
    <col min="2525" max="2525" width="10.5" customWidth="1"/>
    <col min="2526" max="2526" width="4.875" customWidth="1"/>
    <col min="2527" max="2527" width="4.375" customWidth="1"/>
    <col min="2528" max="2528" width="8.75" customWidth="1"/>
    <col min="2529" max="2529" width="14.375" customWidth="1"/>
    <col min="2530" max="2530" width="3.125" customWidth="1"/>
    <col min="2531" max="2531" width="14.375" customWidth="1"/>
    <col min="2532" max="2532" width="10.5" customWidth="1"/>
    <col min="2533" max="2533" width="5.125" customWidth="1"/>
    <col min="2534" max="2534" width="5.25" customWidth="1"/>
    <col min="2535" max="2535" width="10.5" customWidth="1"/>
    <col min="2536" max="2536" width="2.5" customWidth="1"/>
    <col min="2772" max="2772" width="2.5" customWidth="1"/>
    <col min="2773" max="2773" width="4.375" customWidth="1"/>
    <col min="2774" max="2774" width="8.75" customWidth="1"/>
    <col min="2775" max="2775" width="14.375" customWidth="1"/>
    <col min="2776" max="2776" width="3.125" customWidth="1"/>
    <col min="2777" max="2777" width="14.375" customWidth="1"/>
    <col min="2778" max="2778" width="10.5" customWidth="1"/>
    <col min="2779" max="2780" width="5.125" customWidth="1"/>
    <col min="2781" max="2781" width="10.5" customWidth="1"/>
    <col min="2782" max="2782" width="4.875" customWidth="1"/>
    <col min="2783" max="2783" width="4.375" customWidth="1"/>
    <col min="2784" max="2784" width="8.75" customWidth="1"/>
    <col min="2785" max="2785" width="14.375" customWidth="1"/>
    <col min="2786" max="2786" width="3.125" customWidth="1"/>
    <col min="2787" max="2787" width="14.375" customWidth="1"/>
    <col min="2788" max="2788" width="10.5" customWidth="1"/>
    <col min="2789" max="2789" width="5.125" customWidth="1"/>
    <col min="2790" max="2790" width="5.25" customWidth="1"/>
    <col min="2791" max="2791" width="10.5" customWidth="1"/>
    <col min="2792" max="2792" width="2.5" customWidth="1"/>
    <col min="3028" max="3028" width="2.5" customWidth="1"/>
    <col min="3029" max="3029" width="4.375" customWidth="1"/>
    <col min="3030" max="3030" width="8.75" customWidth="1"/>
    <col min="3031" max="3031" width="14.375" customWidth="1"/>
    <col min="3032" max="3032" width="3.125" customWidth="1"/>
    <col min="3033" max="3033" width="14.375" customWidth="1"/>
    <col min="3034" max="3034" width="10.5" customWidth="1"/>
    <col min="3035" max="3036" width="5.125" customWidth="1"/>
    <col min="3037" max="3037" width="10.5" customWidth="1"/>
    <col min="3038" max="3038" width="4.875" customWidth="1"/>
    <col min="3039" max="3039" width="4.375" customWidth="1"/>
    <col min="3040" max="3040" width="8.75" customWidth="1"/>
    <col min="3041" max="3041" width="14.375" customWidth="1"/>
    <col min="3042" max="3042" width="3.125" customWidth="1"/>
    <col min="3043" max="3043" width="14.375" customWidth="1"/>
    <col min="3044" max="3044" width="10.5" customWidth="1"/>
    <col min="3045" max="3045" width="5.125" customWidth="1"/>
    <col min="3046" max="3046" width="5.25" customWidth="1"/>
    <col min="3047" max="3047" width="10.5" customWidth="1"/>
    <col min="3048" max="3048" width="2.5" customWidth="1"/>
    <col min="3284" max="3284" width="2.5" customWidth="1"/>
    <col min="3285" max="3285" width="4.375" customWidth="1"/>
    <col min="3286" max="3286" width="8.75" customWidth="1"/>
    <col min="3287" max="3287" width="14.375" customWidth="1"/>
    <col min="3288" max="3288" width="3.125" customWidth="1"/>
    <col min="3289" max="3289" width="14.375" customWidth="1"/>
    <col min="3290" max="3290" width="10.5" customWidth="1"/>
    <col min="3291" max="3292" width="5.125" customWidth="1"/>
    <col min="3293" max="3293" width="10.5" customWidth="1"/>
    <col min="3294" max="3294" width="4.875" customWidth="1"/>
    <col min="3295" max="3295" width="4.375" customWidth="1"/>
    <col min="3296" max="3296" width="8.75" customWidth="1"/>
    <col min="3297" max="3297" width="14.375" customWidth="1"/>
    <col min="3298" max="3298" width="3.125" customWidth="1"/>
    <col min="3299" max="3299" width="14.375" customWidth="1"/>
    <col min="3300" max="3300" width="10.5" customWidth="1"/>
    <col min="3301" max="3301" width="5.125" customWidth="1"/>
    <col min="3302" max="3302" width="5.25" customWidth="1"/>
    <col min="3303" max="3303" width="10.5" customWidth="1"/>
    <col min="3304" max="3304" width="2.5" customWidth="1"/>
    <col min="3540" max="3540" width="2.5" customWidth="1"/>
    <col min="3541" max="3541" width="4.375" customWidth="1"/>
    <col min="3542" max="3542" width="8.75" customWidth="1"/>
    <col min="3543" max="3543" width="14.375" customWidth="1"/>
    <col min="3544" max="3544" width="3.125" customWidth="1"/>
    <col min="3545" max="3545" width="14.375" customWidth="1"/>
    <col min="3546" max="3546" width="10.5" customWidth="1"/>
    <col min="3547" max="3548" width="5.125" customWidth="1"/>
    <col min="3549" max="3549" width="10.5" customWidth="1"/>
    <col min="3550" max="3550" width="4.875" customWidth="1"/>
    <col min="3551" max="3551" width="4.375" customWidth="1"/>
    <col min="3552" max="3552" width="8.75" customWidth="1"/>
    <col min="3553" max="3553" width="14.375" customWidth="1"/>
    <col min="3554" max="3554" width="3.125" customWidth="1"/>
    <col min="3555" max="3555" width="14.375" customWidth="1"/>
    <col min="3556" max="3556" width="10.5" customWidth="1"/>
    <col min="3557" max="3557" width="5.125" customWidth="1"/>
    <col min="3558" max="3558" width="5.25" customWidth="1"/>
    <col min="3559" max="3559" width="10.5" customWidth="1"/>
    <col min="3560" max="3560" width="2.5" customWidth="1"/>
    <col min="3796" max="3796" width="2.5" customWidth="1"/>
    <col min="3797" max="3797" width="4.375" customWidth="1"/>
    <col min="3798" max="3798" width="8.75" customWidth="1"/>
    <col min="3799" max="3799" width="14.375" customWidth="1"/>
    <col min="3800" max="3800" width="3.125" customWidth="1"/>
    <col min="3801" max="3801" width="14.375" customWidth="1"/>
    <col min="3802" max="3802" width="10.5" customWidth="1"/>
    <col min="3803" max="3804" width="5.125" customWidth="1"/>
    <col min="3805" max="3805" width="10.5" customWidth="1"/>
    <col min="3806" max="3806" width="4.875" customWidth="1"/>
    <col min="3807" max="3807" width="4.375" customWidth="1"/>
    <col min="3808" max="3808" width="8.75" customWidth="1"/>
    <col min="3809" max="3809" width="14.375" customWidth="1"/>
    <col min="3810" max="3810" width="3.125" customWidth="1"/>
    <col min="3811" max="3811" width="14.375" customWidth="1"/>
    <col min="3812" max="3812" width="10.5" customWidth="1"/>
    <col min="3813" max="3813" width="5.125" customWidth="1"/>
    <col min="3814" max="3814" width="5.25" customWidth="1"/>
    <col min="3815" max="3815" width="10.5" customWidth="1"/>
    <col min="3816" max="3816" width="2.5" customWidth="1"/>
    <col min="4052" max="4052" width="2.5" customWidth="1"/>
    <col min="4053" max="4053" width="4.375" customWidth="1"/>
    <col min="4054" max="4054" width="8.75" customWidth="1"/>
    <col min="4055" max="4055" width="14.375" customWidth="1"/>
    <col min="4056" max="4056" width="3.125" customWidth="1"/>
    <col min="4057" max="4057" width="14.375" customWidth="1"/>
    <col min="4058" max="4058" width="10.5" customWidth="1"/>
    <col min="4059" max="4060" width="5.125" customWidth="1"/>
    <col min="4061" max="4061" width="10.5" customWidth="1"/>
    <col min="4062" max="4062" width="4.875" customWidth="1"/>
    <col min="4063" max="4063" width="4.375" customWidth="1"/>
    <col min="4064" max="4064" width="8.75" customWidth="1"/>
    <col min="4065" max="4065" width="14.375" customWidth="1"/>
    <col min="4066" max="4066" width="3.125" customWidth="1"/>
    <col min="4067" max="4067" width="14.375" customWidth="1"/>
    <col min="4068" max="4068" width="10.5" customWidth="1"/>
    <col min="4069" max="4069" width="5.125" customWidth="1"/>
    <col min="4070" max="4070" width="5.25" customWidth="1"/>
    <col min="4071" max="4071" width="10.5" customWidth="1"/>
    <col min="4072" max="4072" width="2.5" customWidth="1"/>
    <col min="4308" max="4308" width="2.5" customWidth="1"/>
    <col min="4309" max="4309" width="4.375" customWidth="1"/>
    <col min="4310" max="4310" width="8.75" customWidth="1"/>
    <col min="4311" max="4311" width="14.375" customWidth="1"/>
    <col min="4312" max="4312" width="3.125" customWidth="1"/>
    <col min="4313" max="4313" width="14.375" customWidth="1"/>
    <col min="4314" max="4314" width="10.5" customWidth="1"/>
    <col min="4315" max="4316" width="5.125" customWidth="1"/>
    <col min="4317" max="4317" width="10.5" customWidth="1"/>
    <col min="4318" max="4318" width="4.875" customWidth="1"/>
    <col min="4319" max="4319" width="4.375" customWidth="1"/>
    <col min="4320" max="4320" width="8.75" customWidth="1"/>
    <col min="4321" max="4321" width="14.375" customWidth="1"/>
    <col min="4322" max="4322" width="3.125" customWidth="1"/>
    <col min="4323" max="4323" width="14.375" customWidth="1"/>
    <col min="4324" max="4324" width="10.5" customWidth="1"/>
    <col min="4325" max="4325" width="5.125" customWidth="1"/>
    <col min="4326" max="4326" width="5.25" customWidth="1"/>
    <col min="4327" max="4327" width="10.5" customWidth="1"/>
    <col min="4328" max="4328" width="2.5" customWidth="1"/>
    <col min="4564" max="4564" width="2.5" customWidth="1"/>
    <col min="4565" max="4565" width="4.375" customWidth="1"/>
    <col min="4566" max="4566" width="8.75" customWidth="1"/>
    <col min="4567" max="4567" width="14.375" customWidth="1"/>
    <col min="4568" max="4568" width="3.125" customWidth="1"/>
    <col min="4569" max="4569" width="14.375" customWidth="1"/>
    <col min="4570" max="4570" width="10.5" customWidth="1"/>
    <col min="4571" max="4572" width="5.125" customWidth="1"/>
    <col min="4573" max="4573" width="10.5" customWidth="1"/>
    <col min="4574" max="4574" width="4.875" customWidth="1"/>
    <col min="4575" max="4575" width="4.375" customWidth="1"/>
    <col min="4576" max="4576" width="8.75" customWidth="1"/>
    <col min="4577" max="4577" width="14.375" customWidth="1"/>
    <col min="4578" max="4578" width="3.125" customWidth="1"/>
    <col min="4579" max="4579" width="14.375" customWidth="1"/>
    <col min="4580" max="4580" width="10.5" customWidth="1"/>
    <col min="4581" max="4581" width="5.125" customWidth="1"/>
    <col min="4582" max="4582" width="5.25" customWidth="1"/>
    <col min="4583" max="4583" width="10.5" customWidth="1"/>
    <col min="4584" max="4584" width="2.5" customWidth="1"/>
    <col min="4820" max="4820" width="2.5" customWidth="1"/>
    <col min="4821" max="4821" width="4.375" customWidth="1"/>
    <col min="4822" max="4822" width="8.75" customWidth="1"/>
    <col min="4823" max="4823" width="14.375" customWidth="1"/>
    <col min="4824" max="4824" width="3.125" customWidth="1"/>
    <col min="4825" max="4825" width="14.375" customWidth="1"/>
    <col min="4826" max="4826" width="10.5" customWidth="1"/>
    <col min="4827" max="4828" width="5.125" customWidth="1"/>
    <col min="4829" max="4829" width="10.5" customWidth="1"/>
    <col min="4830" max="4830" width="4.875" customWidth="1"/>
    <col min="4831" max="4831" width="4.375" customWidth="1"/>
    <col min="4832" max="4832" width="8.75" customWidth="1"/>
    <col min="4833" max="4833" width="14.375" customWidth="1"/>
    <col min="4834" max="4834" width="3.125" customWidth="1"/>
    <col min="4835" max="4835" width="14.375" customWidth="1"/>
    <col min="4836" max="4836" width="10.5" customWidth="1"/>
    <col min="4837" max="4837" width="5.125" customWidth="1"/>
    <col min="4838" max="4838" width="5.25" customWidth="1"/>
    <col min="4839" max="4839" width="10.5" customWidth="1"/>
    <col min="4840" max="4840" width="2.5" customWidth="1"/>
    <col min="5076" max="5076" width="2.5" customWidth="1"/>
    <col min="5077" max="5077" width="4.375" customWidth="1"/>
    <col min="5078" max="5078" width="8.75" customWidth="1"/>
    <col min="5079" max="5079" width="14.375" customWidth="1"/>
    <col min="5080" max="5080" width="3.125" customWidth="1"/>
    <col min="5081" max="5081" width="14.375" customWidth="1"/>
    <col min="5082" max="5082" width="10.5" customWidth="1"/>
    <col min="5083" max="5084" width="5.125" customWidth="1"/>
    <col min="5085" max="5085" width="10.5" customWidth="1"/>
    <col min="5086" max="5086" width="4.875" customWidth="1"/>
    <col min="5087" max="5087" width="4.375" customWidth="1"/>
    <col min="5088" max="5088" width="8.75" customWidth="1"/>
    <col min="5089" max="5089" width="14.375" customWidth="1"/>
    <col min="5090" max="5090" width="3.125" customWidth="1"/>
    <col min="5091" max="5091" width="14.375" customWidth="1"/>
    <col min="5092" max="5092" width="10.5" customWidth="1"/>
    <col min="5093" max="5093" width="5.125" customWidth="1"/>
    <col min="5094" max="5094" width="5.25" customWidth="1"/>
    <col min="5095" max="5095" width="10.5" customWidth="1"/>
    <col min="5096" max="5096" width="2.5" customWidth="1"/>
    <col min="5332" max="5332" width="2.5" customWidth="1"/>
    <col min="5333" max="5333" width="4.375" customWidth="1"/>
    <col min="5334" max="5334" width="8.75" customWidth="1"/>
    <col min="5335" max="5335" width="14.375" customWidth="1"/>
    <col min="5336" max="5336" width="3.125" customWidth="1"/>
    <col min="5337" max="5337" width="14.375" customWidth="1"/>
    <col min="5338" max="5338" width="10.5" customWidth="1"/>
    <col min="5339" max="5340" width="5.125" customWidth="1"/>
    <col min="5341" max="5341" width="10.5" customWidth="1"/>
    <col min="5342" max="5342" width="4.875" customWidth="1"/>
    <col min="5343" max="5343" width="4.375" customWidth="1"/>
    <col min="5344" max="5344" width="8.75" customWidth="1"/>
    <col min="5345" max="5345" width="14.375" customWidth="1"/>
    <col min="5346" max="5346" width="3.125" customWidth="1"/>
    <col min="5347" max="5347" width="14.375" customWidth="1"/>
    <col min="5348" max="5348" width="10.5" customWidth="1"/>
    <col min="5349" max="5349" width="5.125" customWidth="1"/>
    <col min="5350" max="5350" width="5.25" customWidth="1"/>
    <col min="5351" max="5351" width="10.5" customWidth="1"/>
    <col min="5352" max="5352" width="2.5" customWidth="1"/>
    <col min="5588" max="5588" width="2.5" customWidth="1"/>
    <col min="5589" max="5589" width="4.375" customWidth="1"/>
    <col min="5590" max="5590" width="8.75" customWidth="1"/>
    <col min="5591" max="5591" width="14.375" customWidth="1"/>
    <col min="5592" max="5592" width="3.125" customWidth="1"/>
    <col min="5593" max="5593" width="14.375" customWidth="1"/>
    <col min="5594" max="5594" width="10.5" customWidth="1"/>
    <col min="5595" max="5596" width="5.125" customWidth="1"/>
    <col min="5597" max="5597" width="10.5" customWidth="1"/>
    <col min="5598" max="5598" width="4.875" customWidth="1"/>
    <col min="5599" max="5599" width="4.375" customWidth="1"/>
    <col min="5600" max="5600" width="8.75" customWidth="1"/>
    <col min="5601" max="5601" width="14.375" customWidth="1"/>
    <col min="5602" max="5602" width="3.125" customWidth="1"/>
    <col min="5603" max="5603" width="14.375" customWidth="1"/>
    <col min="5604" max="5604" width="10.5" customWidth="1"/>
    <col min="5605" max="5605" width="5.125" customWidth="1"/>
    <col min="5606" max="5606" width="5.25" customWidth="1"/>
    <col min="5607" max="5607" width="10.5" customWidth="1"/>
    <col min="5608" max="5608" width="2.5" customWidth="1"/>
    <col min="5844" max="5844" width="2.5" customWidth="1"/>
    <col min="5845" max="5845" width="4.375" customWidth="1"/>
    <col min="5846" max="5846" width="8.75" customWidth="1"/>
    <col min="5847" max="5847" width="14.375" customWidth="1"/>
    <col min="5848" max="5848" width="3.125" customWidth="1"/>
    <col min="5849" max="5849" width="14.375" customWidth="1"/>
    <col min="5850" max="5850" width="10.5" customWidth="1"/>
    <col min="5851" max="5852" width="5.125" customWidth="1"/>
    <col min="5853" max="5853" width="10.5" customWidth="1"/>
    <col min="5854" max="5854" width="4.875" customWidth="1"/>
    <col min="5855" max="5855" width="4.375" customWidth="1"/>
    <col min="5856" max="5856" width="8.75" customWidth="1"/>
    <col min="5857" max="5857" width="14.375" customWidth="1"/>
    <col min="5858" max="5858" width="3.125" customWidth="1"/>
    <col min="5859" max="5859" width="14.375" customWidth="1"/>
    <col min="5860" max="5860" width="10.5" customWidth="1"/>
    <col min="5861" max="5861" width="5.125" customWidth="1"/>
    <col min="5862" max="5862" width="5.25" customWidth="1"/>
    <col min="5863" max="5863" width="10.5" customWidth="1"/>
    <col min="5864" max="5864" width="2.5" customWidth="1"/>
    <col min="6100" max="6100" width="2.5" customWidth="1"/>
    <col min="6101" max="6101" width="4.375" customWidth="1"/>
    <col min="6102" max="6102" width="8.75" customWidth="1"/>
    <col min="6103" max="6103" width="14.375" customWidth="1"/>
    <col min="6104" max="6104" width="3.125" customWidth="1"/>
    <col min="6105" max="6105" width="14.375" customWidth="1"/>
    <col min="6106" max="6106" width="10.5" customWidth="1"/>
    <col min="6107" max="6108" width="5.125" customWidth="1"/>
    <col min="6109" max="6109" width="10.5" customWidth="1"/>
    <col min="6110" max="6110" width="4.875" customWidth="1"/>
    <col min="6111" max="6111" width="4.375" customWidth="1"/>
    <col min="6112" max="6112" width="8.75" customWidth="1"/>
    <col min="6113" max="6113" width="14.375" customWidth="1"/>
    <col min="6114" max="6114" width="3.125" customWidth="1"/>
    <col min="6115" max="6115" width="14.375" customWidth="1"/>
    <col min="6116" max="6116" width="10.5" customWidth="1"/>
    <col min="6117" max="6117" width="5.125" customWidth="1"/>
    <col min="6118" max="6118" width="5.25" customWidth="1"/>
    <col min="6119" max="6119" width="10.5" customWidth="1"/>
    <col min="6120" max="6120" width="2.5" customWidth="1"/>
    <col min="6356" max="6356" width="2.5" customWidth="1"/>
    <col min="6357" max="6357" width="4.375" customWidth="1"/>
    <col min="6358" max="6358" width="8.75" customWidth="1"/>
    <col min="6359" max="6359" width="14.375" customWidth="1"/>
    <col min="6360" max="6360" width="3.125" customWidth="1"/>
    <col min="6361" max="6361" width="14.375" customWidth="1"/>
    <col min="6362" max="6362" width="10.5" customWidth="1"/>
    <col min="6363" max="6364" width="5.125" customWidth="1"/>
    <col min="6365" max="6365" width="10.5" customWidth="1"/>
    <col min="6366" max="6366" width="4.875" customWidth="1"/>
    <col min="6367" max="6367" width="4.375" customWidth="1"/>
    <col min="6368" max="6368" width="8.75" customWidth="1"/>
    <col min="6369" max="6369" width="14.375" customWidth="1"/>
    <col min="6370" max="6370" width="3.125" customWidth="1"/>
    <col min="6371" max="6371" width="14.375" customWidth="1"/>
    <col min="6372" max="6372" width="10.5" customWidth="1"/>
    <col min="6373" max="6373" width="5.125" customWidth="1"/>
    <col min="6374" max="6374" width="5.25" customWidth="1"/>
    <col min="6375" max="6375" width="10.5" customWidth="1"/>
    <col min="6376" max="6376" width="2.5" customWidth="1"/>
    <col min="6612" max="6612" width="2.5" customWidth="1"/>
    <col min="6613" max="6613" width="4.375" customWidth="1"/>
    <col min="6614" max="6614" width="8.75" customWidth="1"/>
    <col min="6615" max="6615" width="14.375" customWidth="1"/>
    <col min="6616" max="6616" width="3.125" customWidth="1"/>
    <col min="6617" max="6617" width="14.375" customWidth="1"/>
    <col min="6618" max="6618" width="10.5" customWidth="1"/>
    <col min="6619" max="6620" width="5.125" customWidth="1"/>
    <col min="6621" max="6621" width="10.5" customWidth="1"/>
    <col min="6622" max="6622" width="4.875" customWidth="1"/>
    <col min="6623" max="6623" width="4.375" customWidth="1"/>
    <col min="6624" max="6624" width="8.75" customWidth="1"/>
    <col min="6625" max="6625" width="14.375" customWidth="1"/>
    <col min="6626" max="6626" width="3.125" customWidth="1"/>
    <col min="6627" max="6627" width="14.375" customWidth="1"/>
    <col min="6628" max="6628" width="10.5" customWidth="1"/>
    <col min="6629" max="6629" width="5.125" customWidth="1"/>
    <col min="6630" max="6630" width="5.25" customWidth="1"/>
    <col min="6631" max="6631" width="10.5" customWidth="1"/>
    <col min="6632" max="6632" width="2.5" customWidth="1"/>
    <col min="6868" max="6868" width="2.5" customWidth="1"/>
    <col min="6869" max="6869" width="4.375" customWidth="1"/>
    <col min="6870" max="6870" width="8.75" customWidth="1"/>
    <col min="6871" max="6871" width="14.375" customWidth="1"/>
    <col min="6872" max="6872" width="3.125" customWidth="1"/>
    <col min="6873" max="6873" width="14.375" customWidth="1"/>
    <col min="6874" max="6874" width="10.5" customWidth="1"/>
    <col min="6875" max="6876" width="5.125" customWidth="1"/>
    <col min="6877" max="6877" width="10.5" customWidth="1"/>
    <col min="6878" max="6878" width="4.875" customWidth="1"/>
    <col min="6879" max="6879" width="4.375" customWidth="1"/>
    <col min="6880" max="6880" width="8.75" customWidth="1"/>
    <col min="6881" max="6881" width="14.375" customWidth="1"/>
    <col min="6882" max="6882" width="3.125" customWidth="1"/>
    <col min="6883" max="6883" width="14.375" customWidth="1"/>
    <col min="6884" max="6884" width="10.5" customWidth="1"/>
    <col min="6885" max="6885" width="5.125" customWidth="1"/>
    <col min="6886" max="6886" width="5.25" customWidth="1"/>
    <col min="6887" max="6887" width="10.5" customWidth="1"/>
    <col min="6888" max="6888" width="2.5" customWidth="1"/>
    <col min="7124" max="7124" width="2.5" customWidth="1"/>
    <col min="7125" max="7125" width="4.375" customWidth="1"/>
    <col min="7126" max="7126" width="8.75" customWidth="1"/>
    <col min="7127" max="7127" width="14.375" customWidth="1"/>
    <col min="7128" max="7128" width="3.125" customWidth="1"/>
    <col min="7129" max="7129" width="14.375" customWidth="1"/>
    <col min="7130" max="7130" width="10.5" customWidth="1"/>
    <col min="7131" max="7132" width="5.125" customWidth="1"/>
    <col min="7133" max="7133" width="10.5" customWidth="1"/>
    <col min="7134" max="7134" width="4.875" customWidth="1"/>
    <col min="7135" max="7135" width="4.375" customWidth="1"/>
    <col min="7136" max="7136" width="8.75" customWidth="1"/>
    <col min="7137" max="7137" width="14.375" customWidth="1"/>
    <col min="7138" max="7138" width="3.125" customWidth="1"/>
    <col min="7139" max="7139" width="14.375" customWidth="1"/>
    <col min="7140" max="7140" width="10.5" customWidth="1"/>
    <col min="7141" max="7141" width="5.125" customWidth="1"/>
    <col min="7142" max="7142" width="5.25" customWidth="1"/>
    <col min="7143" max="7143" width="10.5" customWidth="1"/>
    <col min="7144" max="7144" width="2.5" customWidth="1"/>
    <col min="7380" max="7380" width="2.5" customWidth="1"/>
    <col min="7381" max="7381" width="4.375" customWidth="1"/>
    <col min="7382" max="7382" width="8.75" customWidth="1"/>
    <col min="7383" max="7383" width="14.375" customWidth="1"/>
    <col min="7384" max="7384" width="3.125" customWidth="1"/>
    <col min="7385" max="7385" width="14.375" customWidth="1"/>
    <col min="7386" max="7386" width="10.5" customWidth="1"/>
    <col min="7387" max="7388" width="5.125" customWidth="1"/>
    <col min="7389" max="7389" width="10.5" customWidth="1"/>
    <col min="7390" max="7390" width="4.875" customWidth="1"/>
    <col min="7391" max="7391" width="4.375" customWidth="1"/>
    <col min="7392" max="7392" width="8.75" customWidth="1"/>
    <col min="7393" max="7393" width="14.375" customWidth="1"/>
    <col min="7394" max="7394" width="3.125" customWidth="1"/>
    <col min="7395" max="7395" width="14.375" customWidth="1"/>
    <col min="7396" max="7396" width="10.5" customWidth="1"/>
    <col min="7397" max="7397" width="5.125" customWidth="1"/>
    <col min="7398" max="7398" width="5.25" customWidth="1"/>
    <col min="7399" max="7399" width="10.5" customWidth="1"/>
    <col min="7400" max="7400" width="2.5" customWidth="1"/>
    <col min="7636" max="7636" width="2.5" customWidth="1"/>
    <col min="7637" max="7637" width="4.375" customWidth="1"/>
    <col min="7638" max="7638" width="8.75" customWidth="1"/>
    <col min="7639" max="7639" width="14.375" customWidth="1"/>
    <col min="7640" max="7640" width="3.125" customWidth="1"/>
    <col min="7641" max="7641" width="14.375" customWidth="1"/>
    <col min="7642" max="7642" width="10.5" customWidth="1"/>
    <col min="7643" max="7644" width="5.125" customWidth="1"/>
    <col min="7645" max="7645" width="10.5" customWidth="1"/>
    <col min="7646" max="7646" width="4.875" customWidth="1"/>
    <col min="7647" max="7647" width="4.375" customWidth="1"/>
    <col min="7648" max="7648" width="8.75" customWidth="1"/>
    <col min="7649" max="7649" width="14.375" customWidth="1"/>
    <col min="7650" max="7650" width="3.125" customWidth="1"/>
    <col min="7651" max="7651" width="14.375" customWidth="1"/>
    <col min="7652" max="7652" width="10.5" customWidth="1"/>
    <col min="7653" max="7653" width="5.125" customWidth="1"/>
    <col min="7654" max="7654" width="5.25" customWidth="1"/>
    <col min="7655" max="7655" width="10.5" customWidth="1"/>
    <col min="7656" max="7656" width="2.5" customWidth="1"/>
    <col min="7892" max="7892" width="2.5" customWidth="1"/>
    <col min="7893" max="7893" width="4.375" customWidth="1"/>
    <col min="7894" max="7894" width="8.75" customWidth="1"/>
    <col min="7895" max="7895" width="14.375" customWidth="1"/>
    <col min="7896" max="7896" width="3.125" customWidth="1"/>
    <col min="7897" max="7897" width="14.375" customWidth="1"/>
    <col min="7898" max="7898" width="10.5" customWidth="1"/>
    <col min="7899" max="7900" width="5.125" customWidth="1"/>
    <col min="7901" max="7901" width="10.5" customWidth="1"/>
    <col min="7902" max="7902" width="4.875" customWidth="1"/>
    <col min="7903" max="7903" width="4.375" customWidth="1"/>
    <col min="7904" max="7904" width="8.75" customWidth="1"/>
    <col min="7905" max="7905" width="14.375" customWidth="1"/>
    <col min="7906" max="7906" width="3.125" customWidth="1"/>
    <col min="7907" max="7907" width="14.375" customWidth="1"/>
    <col min="7908" max="7908" width="10.5" customWidth="1"/>
    <col min="7909" max="7909" width="5.125" customWidth="1"/>
    <col min="7910" max="7910" width="5.25" customWidth="1"/>
    <col min="7911" max="7911" width="10.5" customWidth="1"/>
    <col min="7912" max="7912" width="2.5" customWidth="1"/>
    <col min="8148" max="8148" width="2.5" customWidth="1"/>
    <col min="8149" max="8149" width="4.375" customWidth="1"/>
    <col min="8150" max="8150" width="8.75" customWidth="1"/>
    <col min="8151" max="8151" width="14.375" customWidth="1"/>
    <col min="8152" max="8152" width="3.125" customWidth="1"/>
    <col min="8153" max="8153" width="14.375" customWidth="1"/>
    <col min="8154" max="8154" width="10.5" customWidth="1"/>
    <col min="8155" max="8156" width="5.125" customWidth="1"/>
    <col min="8157" max="8157" width="10.5" customWidth="1"/>
    <col min="8158" max="8158" width="4.875" customWidth="1"/>
    <col min="8159" max="8159" width="4.375" customWidth="1"/>
    <col min="8160" max="8160" width="8.75" customWidth="1"/>
    <col min="8161" max="8161" width="14.375" customWidth="1"/>
    <col min="8162" max="8162" width="3.125" customWidth="1"/>
    <col min="8163" max="8163" width="14.375" customWidth="1"/>
    <col min="8164" max="8164" width="10.5" customWidth="1"/>
    <col min="8165" max="8165" width="5.125" customWidth="1"/>
    <col min="8166" max="8166" width="5.25" customWidth="1"/>
    <col min="8167" max="8167" width="10.5" customWidth="1"/>
    <col min="8168" max="8168" width="2.5" customWidth="1"/>
    <col min="8404" max="8404" width="2.5" customWidth="1"/>
    <col min="8405" max="8405" width="4.375" customWidth="1"/>
    <col min="8406" max="8406" width="8.75" customWidth="1"/>
    <col min="8407" max="8407" width="14.375" customWidth="1"/>
    <col min="8408" max="8408" width="3.125" customWidth="1"/>
    <col min="8409" max="8409" width="14.375" customWidth="1"/>
    <col min="8410" max="8410" width="10.5" customWidth="1"/>
    <col min="8411" max="8412" width="5.125" customWidth="1"/>
    <col min="8413" max="8413" width="10.5" customWidth="1"/>
    <col min="8414" max="8414" width="4.875" customWidth="1"/>
    <col min="8415" max="8415" width="4.375" customWidth="1"/>
    <col min="8416" max="8416" width="8.75" customWidth="1"/>
    <col min="8417" max="8417" width="14.375" customWidth="1"/>
    <col min="8418" max="8418" width="3.125" customWidth="1"/>
    <col min="8419" max="8419" width="14.375" customWidth="1"/>
    <col min="8420" max="8420" width="10.5" customWidth="1"/>
    <col min="8421" max="8421" width="5.125" customWidth="1"/>
    <col min="8422" max="8422" width="5.25" customWidth="1"/>
    <col min="8423" max="8423" width="10.5" customWidth="1"/>
    <col min="8424" max="8424" width="2.5" customWidth="1"/>
    <col min="8660" max="8660" width="2.5" customWidth="1"/>
    <col min="8661" max="8661" width="4.375" customWidth="1"/>
    <col min="8662" max="8662" width="8.75" customWidth="1"/>
    <col min="8663" max="8663" width="14.375" customWidth="1"/>
    <col min="8664" max="8664" width="3.125" customWidth="1"/>
    <col min="8665" max="8665" width="14.375" customWidth="1"/>
    <col min="8666" max="8666" width="10.5" customWidth="1"/>
    <col min="8667" max="8668" width="5.125" customWidth="1"/>
    <col min="8669" max="8669" width="10.5" customWidth="1"/>
    <col min="8670" max="8670" width="4.875" customWidth="1"/>
    <col min="8671" max="8671" width="4.375" customWidth="1"/>
    <col min="8672" max="8672" width="8.75" customWidth="1"/>
    <col min="8673" max="8673" width="14.375" customWidth="1"/>
    <col min="8674" max="8674" width="3.125" customWidth="1"/>
    <col min="8675" max="8675" width="14.375" customWidth="1"/>
    <col min="8676" max="8676" width="10.5" customWidth="1"/>
    <col min="8677" max="8677" width="5.125" customWidth="1"/>
    <col min="8678" max="8678" width="5.25" customWidth="1"/>
    <col min="8679" max="8679" width="10.5" customWidth="1"/>
    <col min="8680" max="8680" width="2.5" customWidth="1"/>
    <col min="8916" max="8916" width="2.5" customWidth="1"/>
    <col min="8917" max="8917" width="4.375" customWidth="1"/>
    <col min="8918" max="8918" width="8.75" customWidth="1"/>
    <col min="8919" max="8919" width="14.375" customWidth="1"/>
    <col min="8920" max="8920" width="3.125" customWidth="1"/>
    <col min="8921" max="8921" width="14.375" customWidth="1"/>
    <col min="8922" max="8922" width="10.5" customWidth="1"/>
    <col min="8923" max="8924" width="5.125" customWidth="1"/>
    <col min="8925" max="8925" width="10.5" customWidth="1"/>
    <col min="8926" max="8926" width="4.875" customWidth="1"/>
    <col min="8927" max="8927" width="4.375" customWidth="1"/>
    <col min="8928" max="8928" width="8.75" customWidth="1"/>
    <col min="8929" max="8929" width="14.375" customWidth="1"/>
    <col min="8930" max="8930" width="3.125" customWidth="1"/>
    <col min="8931" max="8931" width="14.375" customWidth="1"/>
    <col min="8932" max="8932" width="10.5" customWidth="1"/>
    <col min="8933" max="8933" width="5.125" customWidth="1"/>
    <col min="8934" max="8934" width="5.25" customWidth="1"/>
    <col min="8935" max="8935" width="10.5" customWidth="1"/>
    <col min="8936" max="8936" width="2.5" customWidth="1"/>
    <col min="9172" max="9172" width="2.5" customWidth="1"/>
    <col min="9173" max="9173" width="4.375" customWidth="1"/>
    <col min="9174" max="9174" width="8.75" customWidth="1"/>
    <col min="9175" max="9175" width="14.375" customWidth="1"/>
    <col min="9176" max="9176" width="3.125" customWidth="1"/>
    <col min="9177" max="9177" width="14.375" customWidth="1"/>
    <col min="9178" max="9178" width="10.5" customWidth="1"/>
    <col min="9179" max="9180" width="5.125" customWidth="1"/>
    <col min="9181" max="9181" width="10.5" customWidth="1"/>
    <col min="9182" max="9182" width="4.875" customWidth="1"/>
    <col min="9183" max="9183" width="4.375" customWidth="1"/>
    <col min="9184" max="9184" width="8.75" customWidth="1"/>
    <col min="9185" max="9185" width="14.375" customWidth="1"/>
    <col min="9186" max="9186" width="3.125" customWidth="1"/>
    <col min="9187" max="9187" width="14.375" customWidth="1"/>
    <col min="9188" max="9188" width="10.5" customWidth="1"/>
    <col min="9189" max="9189" width="5.125" customWidth="1"/>
    <col min="9190" max="9190" width="5.25" customWidth="1"/>
    <col min="9191" max="9191" width="10.5" customWidth="1"/>
    <col min="9192" max="9192" width="2.5" customWidth="1"/>
    <col min="9428" max="9428" width="2.5" customWidth="1"/>
    <col min="9429" max="9429" width="4.375" customWidth="1"/>
    <col min="9430" max="9430" width="8.75" customWidth="1"/>
    <col min="9431" max="9431" width="14.375" customWidth="1"/>
    <col min="9432" max="9432" width="3.125" customWidth="1"/>
    <col min="9433" max="9433" width="14.375" customWidth="1"/>
    <col min="9434" max="9434" width="10.5" customWidth="1"/>
    <col min="9435" max="9436" width="5.125" customWidth="1"/>
    <col min="9437" max="9437" width="10.5" customWidth="1"/>
    <col min="9438" max="9438" width="4.875" customWidth="1"/>
    <col min="9439" max="9439" width="4.375" customWidth="1"/>
    <col min="9440" max="9440" width="8.75" customWidth="1"/>
    <col min="9441" max="9441" width="14.375" customWidth="1"/>
    <col min="9442" max="9442" width="3.125" customWidth="1"/>
    <col min="9443" max="9443" width="14.375" customWidth="1"/>
    <col min="9444" max="9444" width="10.5" customWidth="1"/>
    <col min="9445" max="9445" width="5.125" customWidth="1"/>
    <col min="9446" max="9446" width="5.25" customWidth="1"/>
    <col min="9447" max="9447" width="10.5" customWidth="1"/>
    <col min="9448" max="9448" width="2.5" customWidth="1"/>
    <col min="9684" max="9684" width="2.5" customWidth="1"/>
    <col min="9685" max="9685" width="4.375" customWidth="1"/>
    <col min="9686" max="9686" width="8.75" customWidth="1"/>
    <col min="9687" max="9687" width="14.375" customWidth="1"/>
    <col min="9688" max="9688" width="3.125" customWidth="1"/>
    <col min="9689" max="9689" width="14.375" customWidth="1"/>
    <col min="9690" max="9690" width="10.5" customWidth="1"/>
    <col min="9691" max="9692" width="5.125" customWidth="1"/>
    <col min="9693" max="9693" width="10.5" customWidth="1"/>
    <col min="9694" max="9694" width="4.875" customWidth="1"/>
    <col min="9695" max="9695" width="4.375" customWidth="1"/>
    <col min="9696" max="9696" width="8.75" customWidth="1"/>
    <col min="9697" max="9697" width="14.375" customWidth="1"/>
    <col min="9698" max="9698" width="3.125" customWidth="1"/>
    <col min="9699" max="9699" width="14.375" customWidth="1"/>
    <col min="9700" max="9700" width="10.5" customWidth="1"/>
    <col min="9701" max="9701" width="5.125" customWidth="1"/>
    <col min="9702" max="9702" width="5.25" customWidth="1"/>
    <col min="9703" max="9703" width="10.5" customWidth="1"/>
    <col min="9704" max="9704" width="2.5" customWidth="1"/>
    <col min="9940" max="9940" width="2.5" customWidth="1"/>
    <col min="9941" max="9941" width="4.375" customWidth="1"/>
    <col min="9942" max="9942" width="8.75" customWidth="1"/>
    <col min="9943" max="9943" width="14.375" customWidth="1"/>
    <col min="9944" max="9944" width="3.125" customWidth="1"/>
    <col min="9945" max="9945" width="14.375" customWidth="1"/>
    <col min="9946" max="9946" width="10.5" customWidth="1"/>
    <col min="9947" max="9948" width="5.125" customWidth="1"/>
    <col min="9949" max="9949" width="10.5" customWidth="1"/>
    <col min="9950" max="9950" width="4.875" customWidth="1"/>
    <col min="9951" max="9951" width="4.375" customWidth="1"/>
    <col min="9952" max="9952" width="8.75" customWidth="1"/>
    <col min="9953" max="9953" width="14.375" customWidth="1"/>
    <col min="9954" max="9954" width="3.125" customWidth="1"/>
    <col min="9955" max="9955" width="14.375" customWidth="1"/>
    <col min="9956" max="9956" width="10.5" customWidth="1"/>
    <col min="9957" max="9957" width="5.125" customWidth="1"/>
    <col min="9958" max="9958" width="5.25" customWidth="1"/>
    <col min="9959" max="9959" width="10.5" customWidth="1"/>
    <col min="9960" max="9960" width="2.5" customWidth="1"/>
    <col min="10196" max="10196" width="2.5" customWidth="1"/>
    <col min="10197" max="10197" width="4.375" customWidth="1"/>
    <col min="10198" max="10198" width="8.75" customWidth="1"/>
    <col min="10199" max="10199" width="14.375" customWidth="1"/>
    <col min="10200" max="10200" width="3.125" customWidth="1"/>
    <col min="10201" max="10201" width="14.375" customWidth="1"/>
    <col min="10202" max="10202" width="10.5" customWidth="1"/>
    <col min="10203" max="10204" width="5.125" customWidth="1"/>
    <col min="10205" max="10205" width="10.5" customWidth="1"/>
    <col min="10206" max="10206" width="4.875" customWidth="1"/>
    <col min="10207" max="10207" width="4.375" customWidth="1"/>
    <col min="10208" max="10208" width="8.75" customWidth="1"/>
    <col min="10209" max="10209" width="14.375" customWidth="1"/>
    <col min="10210" max="10210" width="3.125" customWidth="1"/>
    <col min="10211" max="10211" width="14.375" customWidth="1"/>
    <col min="10212" max="10212" width="10.5" customWidth="1"/>
    <col min="10213" max="10213" width="5.125" customWidth="1"/>
    <col min="10214" max="10214" width="5.25" customWidth="1"/>
    <col min="10215" max="10215" width="10.5" customWidth="1"/>
    <col min="10216" max="10216" width="2.5" customWidth="1"/>
    <col min="10452" max="10452" width="2.5" customWidth="1"/>
    <col min="10453" max="10453" width="4.375" customWidth="1"/>
    <col min="10454" max="10454" width="8.75" customWidth="1"/>
    <col min="10455" max="10455" width="14.375" customWidth="1"/>
    <col min="10456" max="10456" width="3.125" customWidth="1"/>
    <col min="10457" max="10457" width="14.375" customWidth="1"/>
    <col min="10458" max="10458" width="10.5" customWidth="1"/>
    <col min="10459" max="10460" width="5.125" customWidth="1"/>
    <col min="10461" max="10461" width="10.5" customWidth="1"/>
    <col min="10462" max="10462" width="4.875" customWidth="1"/>
    <col min="10463" max="10463" width="4.375" customWidth="1"/>
    <col min="10464" max="10464" width="8.75" customWidth="1"/>
    <col min="10465" max="10465" width="14.375" customWidth="1"/>
    <col min="10466" max="10466" width="3.125" customWidth="1"/>
    <col min="10467" max="10467" width="14.375" customWidth="1"/>
    <col min="10468" max="10468" width="10.5" customWidth="1"/>
    <col min="10469" max="10469" width="5.125" customWidth="1"/>
    <col min="10470" max="10470" width="5.25" customWidth="1"/>
    <col min="10471" max="10471" width="10.5" customWidth="1"/>
    <col min="10472" max="10472" width="2.5" customWidth="1"/>
    <col min="10708" max="10708" width="2.5" customWidth="1"/>
    <col min="10709" max="10709" width="4.375" customWidth="1"/>
    <col min="10710" max="10710" width="8.75" customWidth="1"/>
    <col min="10711" max="10711" width="14.375" customWidth="1"/>
    <col min="10712" max="10712" width="3.125" customWidth="1"/>
    <col min="10713" max="10713" width="14.375" customWidth="1"/>
    <col min="10714" max="10714" width="10.5" customWidth="1"/>
    <col min="10715" max="10716" width="5.125" customWidth="1"/>
    <col min="10717" max="10717" width="10.5" customWidth="1"/>
    <col min="10718" max="10718" width="4.875" customWidth="1"/>
    <col min="10719" max="10719" width="4.375" customWidth="1"/>
    <col min="10720" max="10720" width="8.75" customWidth="1"/>
    <col min="10721" max="10721" width="14.375" customWidth="1"/>
    <col min="10722" max="10722" width="3.125" customWidth="1"/>
    <col min="10723" max="10723" width="14.375" customWidth="1"/>
    <col min="10724" max="10724" width="10.5" customWidth="1"/>
    <col min="10725" max="10725" width="5.125" customWidth="1"/>
    <col min="10726" max="10726" width="5.25" customWidth="1"/>
    <col min="10727" max="10727" width="10.5" customWidth="1"/>
    <col min="10728" max="10728" width="2.5" customWidth="1"/>
    <col min="10964" max="10964" width="2.5" customWidth="1"/>
    <col min="10965" max="10965" width="4.375" customWidth="1"/>
    <col min="10966" max="10966" width="8.75" customWidth="1"/>
    <col min="10967" max="10967" width="14.375" customWidth="1"/>
    <col min="10968" max="10968" width="3.125" customWidth="1"/>
    <col min="10969" max="10969" width="14.375" customWidth="1"/>
    <col min="10970" max="10970" width="10.5" customWidth="1"/>
    <col min="10971" max="10972" width="5.125" customWidth="1"/>
    <col min="10973" max="10973" width="10.5" customWidth="1"/>
    <col min="10974" max="10974" width="4.875" customWidth="1"/>
    <col min="10975" max="10975" width="4.375" customWidth="1"/>
    <col min="10976" max="10976" width="8.75" customWidth="1"/>
    <col min="10977" max="10977" width="14.375" customWidth="1"/>
    <col min="10978" max="10978" width="3.125" customWidth="1"/>
    <col min="10979" max="10979" width="14.375" customWidth="1"/>
    <col min="10980" max="10980" width="10.5" customWidth="1"/>
    <col min="10981" max="10981" width="5.125" customWidth="1"/>
    <col min="10982" max="10982" width="5.25" customWidth="1"/>
    <col min="10983" max="10983" width="10.5" customWidth="1"/>
    <col min="10984" max="10984" width="2.5" customWidth="1"/>
    <col min="11220" max="11220" width="2.5" customWidth="1"/>
    <col min="11221" max="11221" width="4.375" customWidth="1"/>
    <col min="11222" max="11222" width="8.75" customWidth="1"/>
    <col min="11223" max="11223" width="14.375" customWidth="1"/>
    <col min="11224" max="11224" width="3.125" customWidth="1"/>
    <col min="11225" max="11225" width="14.375" customWidth="1"/>
    <col min="11226" max="11226" width="10.5" customWidth="1"/>
    <col min="11227" max="11228" width="5.125" customWidth="1"/>
    <col min="11229" max="11229" width="10.5" customWidth="1"/>
    <col min="11230" max="11230" width="4.875" customWidth="1"/>
    <col min="11231" max="11231" width="4.375" customWidth="1"/>
    <col min="11232" max="11232" width="8.75" customWidth="1"/>
    <col min="11233" max="11233" width="14.375" customWidth="1"/>
    <col min="11234" max="11234" width="3.125" customWidth="1"/>
    <col min="11235" max="11235" width="14.375" customWidth="1"/>
    <col min="11236" max="11236" width="10.5" customWidth="1"/>
    <col min="11237" max="11237" width="5.125" customWidth="1"/>
    <col min="11238" max="11238" width="5.25" customWidth="1"/>
    <col min="11239" max="11239" width="10.5" customWidth="1"/>
    <col min="11240" max="11240" width="2.5" customWidth="1"/>
    <col min="11476" max="11476" width="2.5" customWidth="1"/>
    <col min="11477" max="11477" width="4.375" customWidth="1"/>
    <col min="11478" max="11478" width="8.75" customWidth="1"/>
    <col min="11479" max="11479" width="14.375" customWidth="1"/>
    <col min="11480" max="11480" width="3.125" customWidth="1"/>
    <col min="11481" max="11481" width="14.375" customWidth="1"/>
    <col min="11482" max="11482" width="10.5" customWidth="1"/>
    <col min="11483" max="11484" width="5.125" customWidth="1"/>
    <col min="11485" max="11485" width="10.5" customWidth="1"/>
    <col min="11486" max="11486" width="4.875" customWidth="1"/>
    <col min="11487" max="11487" width="4.375" customWidth="1"/>
    <col min="11488" max="11488" width="8.75" customWidth="1"/>
    <col min="11489" max="11489" width="14.375" customWidth="1"/>
    <col min="11490" max="11490" width="3.125" customWidth="1"/>
    <col min="11491" max="11491" width="14.375" customWidth="1"/>
    <col min="11492" max="11492" width="10.5" customWidth="1"/>
    <col min="11493" max="11493" width="5.125" customWidth="1"/>
    <col min="11494" max="11494" width="5.25" customWidth="1"/>
    <col min="11495" max="11495" width="10.5" customWidth="1"/>
    <col min="11496" max="11496" width="2.5" customWidth="1"/>
    <col min="11732" max="11732" width="2.5" customWidth="1"/>
    <col min="11733" max="11733" width="4.375" customWidth="1"/>
    <col min="11734" max="11734" width="8.75" customWidth="1"/>
    <col min="11735" max="11735" width="14.375" customWidth="1"/>
    <col min="11736" max="11736" width="3.125" customWidth="1"/>
    <col min="11737" max="11737" width="14.375" customWidth="1"/>
    <col min="11738" max="11738" width="10.5" customWidth="1"/>
    <col min="11739" max="11740" width="5.125" customWidth="1"/>
    <col min="11741" max="11741" width="10.5" customWidth="1"/>
    <col min="11742" max="11742" width="4.875" customWidth="1"/>
    <col min="11743" max="11743" width="4.375" customWidth="1"/>
    <col min="11744" max="11744" width="8.75" customWidth="1"/>
    <col min="11745" max="11745" width="14.375" customWidth="1"/>
    <col min="11746" max="11746" width="3.125" customWidth="1"/>
    <col min="11747" max="11747" width="14.375" customWidth="1"/>
    <col min="11748" max="11748" width="10.5" customWidth="1"/>
    <col min="11749" max="11749" width="5.125" customWidth="1"/>
    <col min="11750" max="11750" width="5.25" customWidth="1"/>
    <col min="11751" max="11751" width="10.5" customWidth="1"/>
    <col min="11752" max="11752" width="2.5" customWidth="1"/>
    <col min="11988" max="11988" width="2.5" customWidth="1"/>
    <col min="11989" max="11989" width="4.375" customWidth="1"/>
    <col min="11990" max="11990" width="8.75" customWidth="1"/>
    <col min="11991" max="11991" width="14.375" customWidth="1"/>
    <col min="11992" max="11992" width="3.125" customWidth="1"/>
    <col min="11993" max="11993" width="14.375" customWidth="1"/>
    <col min="11994" max="11994" width="10.5" customWidth="1"/>
    <col min="11995" max="11996" width="5.125" customWidth="1"/>
    <col min="11997" max="11997" width="10.5" customWidth="1"/>
    <col min="11998" max="11998" width="4.875" customWidth="1"/>
    <col min="11999" max="11999" width="4.375" customWidth="1"/>
    <col min="12000" max="12000" width="8.75" customWidth="1"/>
    <col min="12001" max="12001" width="14.375" customWidth="1"/>
    <col min="12002" max="12002" width="3.125" customWidth="1"/>
    <col min="12003" max="12003" width="14.375" customWidth="1"/>
    <col min="12004" max="12004" width="10.5" customWidth="1"/>
    <col min="12005" max="12005" width="5.125" customWidth="1"/>
    <col min="12006" max="12006" width="5.25" customWidth="1"/>
    <col min="12007" max="12007" width="10.5" customWidth="1"/>
    <col min="12008" max="12008" width="2.5" customWidth="1"/>
    <col min="12244" max="12244" width="2.5" customWidth="1"/>
    <col min="12245" max="12245" width="4.375" customWidth="1"/>
    <col min="12246" max="12246" width="8.75" customWidth="1"/>
    <col min="12247" max="12247" width="14.375" customWidth="1"/>
    <col min="12248" max="12248" width="3.125" customWidth="1"/>
    <col min="12249" max="12249" width="14.375" customWidth="1"/>
    <col min="12250" max="12250" width="10.5" customWidth="1"/>
    <col min="12251" max="12252" width="5.125" customWidth="1"/>
    <col min="12253" max="12253" width="10.5" customWidth="1"/>
    <col min="12254" max="12254" width="4.875" customWidth="1"/>
    <col min="12255" max="12255" width="4.375" customWidth="1"/>
    <col min="12256" max="12256" width="8.75" customWidth="1"/>
    <col min="12257" max="12257" width="14.375" customWidth="1"/>
    <col min="12258" max="12258" width="3.125" customWidth="1"/>
    <col min="12259" max="12259" width="14.375" customWidth="1"/>
    <col min="12260" max="12260" width="10.5" customWidth="1"/>
    <col min="12261" max="12261" width="5.125" customWidth="1"/>
    <col min="12262" max="12262" width="5.25" customWidth="1"/>
    <col min="12263" max="12263" width="10.5" customWidth="1"/>
    <col min="12264" max="12264" width="2.5" customWidth="1"/>
    <col min="12500" max="12500" width="2.5" customWidth="1"/>
    <col min="12501" max="12501" width="4.375" customWidth="1"/>
    <col min="12502" max="12502" width="8.75" customWidth="1"/>
    <col min="12503" max="12503" width="14.375" customWidth="1"/>
    <col min="12504" max="12504" width="3.125" customWidth="1"/>
    <col min="12505" max="12505" width="14.375" customWidth="1"/>
    <col min="12506" max="12506" width="10.5" customWidth="1"/>
    <col min="12507" max="12508" width="5.125" customWidth="1"/>
    <col min="12509" max="12509" width="10.5" customWidth="1"/>
    <col min="12510" max="12510" width="4.875" customWidth="1"/>
    <col min="12511" max="12511" width="4.375" customWidth="1"/>
    <col min="12512" max="12512" width="8.75" customWidth="1"/>
    <col min="12513" max="12513" width="14.375" customWidth="1"/>
    <col min="12514" max="12514" width="3.125" customWidth="1"/>
    <col min="12515" max="12515" width="14.375" customWidth="1"/>
    <col min="12516" max="12516" width="10.5" customWidth="1"/>
    <col min="12517" max="12517" width="5.125" customWidth="1"/>
    <col min="12518" max="12518" width="5.25" customWidth="1"/>
    <col min="12519" max="12519" width="10.5" customWidth="1"/>
    <col min="12520" max="12520" width="2.5" customWidth="1"/>
    <col min="12756" max="12756" width="2.5" customWidth="1"/>
    <col min="12757" max="12757" width="4.375" customWidth="1"/>
    <col min="12758" max="12758" width="8.75" customWidth="1"/>
    <col min="12759" max="12759" width="14.375" customWidth="1"/>
    <col min="12760" max="12760" width="3.125" customWidth="1"/>
    <col min="12761" max="12761" width="14.375" customWidth="1"/>
    <col min="12762" max="12762" width="10.5" customWidth="1"/>
    <col min="12763" max="12764" width="5.125" customWidth="1"/>
    <col min="12765" max="12765" width="10.5" customWidth="1"/>
    <col min="12766" max="12766" width="4.875" customWidth="1"/>
    <col min="12767" max="12767" width="4.375" customWidth="1"/>
    <col min="12768" max="12768" width="8.75" customWidth="1"/>
    <col min="12769" max="12769" width="14.375" customWidth="1"/>
    <col min="12770" max="12770" width="3.125" customWidth="1"/>
    <col min="12771" max="12771" width="14.375" customWidth="1"/>
    <col min="12772" max="12772" width="10.5" customWidth="1"/>
    <col min="12773" max="12773" width="5.125" customWidth="1"/>
    <col min="12774" max="12774" width="5.25" customWidth="1"/>
    <col min="12775" max="12775" width="10.5" customWidth="1"/>
    <col min="12776" max="12776" width="2.5" customWidth="1"/>
    <col min="13012" max="13012" width="2.5" customWidth="1"/>
    <col min="13013" max="13013" width="4.375" customWidth="1"/>
    <col min="13014" max="13014" width="8.75" customWidth="1"/>
    <col min="13015" max="13015" width="14.375" customWidth="1"/>
    <col min="13016" max="13016" width="3.125" customWidth="1"/>
    <col min="13017" max="13017" width="14.375" customWidth="1"/>
    <col min="13018" max="13018" width="10.5" customWidth="1"/>
    <col min="13019" max="13020" width="5.125" customWidth="1"/>
    <col min="13021" max="13021" width="10.5" customWidth="1"/>
    <col min="13022" max="13022" width="4.875" customWidth="1"/>
    <col min="13023" max="13023" width="4.375" customWidth="1"/>
    <col min="13024" max="13024" width="8.75" customWidth="1"/>
    <col min="13025" max="13025" width="14.375" customWidth="1"/>
    <col min="13026" max="13026" width="3.125" customWidth="1"/>
    <col min="13027" max="13027" width="14.375" customWidth="1"/>
    <col min="13028" max="13028" width="10.5" customWidth="1"/>
    <col min="13029" max="13029" width="5.125" customWidth="1"/>
    <col min="13030" max="13030" width="5.25" customWidth="1"/>
    <col min="13031" max="13031" width="10.5" customWidth="1"/>
    <col min="13032" max="13032" width="2.5" customWidth="1"/>
    <col min="13268" max="13268" width="2.5" customWidth="1"/>
    <col min="13269" max="13269" width="4.375" customWidth="1"/>
    <col min="13270" max="13270" width="8.75" customWidth="1"/>
    <col min="13271" max="13271" width="14.375" customWidth="1"/>
    <col min="13272" max="13272" width="3.125" customWidth="1"/>
    <col min="13273" max="13273" width="14.375" customWidth="1"/>
    <col min="13274" max="13274" width="10.5" customWidth="1"/>
    <col min="13275" max="13276" width="5.125" customWidth="1"/>
    <col min="13277" max="13277" width="10.5" customWidth="1"/>
    <col min="13278" max="13278" width="4.875" customWidth="1"/>
    <col min="13279" max="13279" width="4.375" customWidth="1"/>
    <col min="13280" max="13280" width="8.75" customWidth="1"/>
    <col min="13281" max="13281" width="14.375" customWidth="1"/>
    <col min="13282" max="13282" width="3.125" customWidth="1"/>
    <col min="13283" max="13283" width="14.375" customWidth="1"/>
    <col min="13284" max="13284" width="10.5" customWidth="1"/>
    <col min="13285" max="13285" width="5.125" customWidth="1"/>
    <col min="13286" max="13286" width="5.25" customWidth="1"/>
    <col min="13287" max="13287" width="10.5" customWidth="1"/>
    <col min="13288" max="13288" width="2.5" customWidth="1"/>
    <col min="13524" max="13524" width="2.5" customWidth="1"/>
    <col min="13525" max="13525" width="4.375" customWidth="1"/>
    <col min="13526" max="13526" width="8.75" customWidth="1"/>
    <col min="13527" max="13527" width="14.375" customWidth="1"/>
    <col min="13528" max="13528" width="3.125" customWidth="1"/>
    <col min="13529" max="13529" width="14.375" customWidth="1"/>
    <col min="13530" max="13530" width="10.5" customWidth="1"/>
    <col min="13531" max="13532" width="5.125" customWidth="1"/>
    <col min="13533" max="13533" width="10.5" customWidth="1"/>
    <col min="13534" max="13534" width="4.875" customWidth="1"/>
    <col min="13535" max="13535" width="4.375" customWidth="1"/>
    <col min="13536" max="13536" width="8.75" customWidth="1"/>
    <col min="13537" max="13537" width="14.375" customWidth="1"/>
    <col min="13538" max="13538" width="3.125" customWidth="1"/>
    <col min="13539" max="13539" width="14.375" customWidth="1"/>
    <col min="13540" max="13540" width="10.5" customWidth="1"/>
    <col min="13541" max="13541" width="5.125" customWidth="1"/>
    <col min="13542" max="13542" width="5.25" customWidth="1"/>
    <col min="13543" max="13543" width="10.5" customWidth="1"/>
    <col min="13544" max="13544" width="2.5" customWidth="1"/>
    <col min="13780" max="13780" width="2.5" customWidth="1"/>
    <col min="13781" max="13781" width="4.375" customWidth="1"/>
    <col min="13782" max="13782" width="8.75" customWidth="1"/>
    <col min="13783" max="13783" width="14.375" customWidth="1"/>
    <col min="13784" max="13784" width="3.125" customWidth="1"/>
    <col min="13785" max="13785" width="14.375" customWidth="1"/>
    <col min="13786" max="13786" width="10.5" customWidth="1"/>
    <col min="13787" max="13788" width="5.125" customWidth="1"/>
    <col min="13789" max="13789" width="10.5" customWidth="1"/>
    <col min="13790" max="13790" width="4.875" customWidth="1"/>
    <col min="13791" max="13791" width="4.375" customWidth="1"/>
    <col min="13792" max="13792" width="8.75" customWidth="1"/>
    <col min="13793" max="13793" width="14.375" customWidth="1"/>
    <col min="13794" max="13794" width="3.125" customWidth="1"/>
    <col min="13795" max="13795" width="14.375" customWidth="1"/>
    <col min="13796" max="13796" width="10.5" customWidth="1"/>
    <col min="13797" max="13797" width="5.125" customWidth="1"/>
    <col min="13798" max="13798" width="5.25" customWidth="1"/>
    <col min="13799" max="13799" width="10.5" customWidth="1"/>
    <col min="13800" max="13800" width="2.5" customWidth="1"/>
    <col min="14036" max="14036" width="2.5" customWidth="1"/>
    <col min="14037" max="14037" width="4.375" customWidth="1"/>
    <col min="14038" max="14038" width="8.75" customWidth="1"/>
    <col min="14039" max="14039" width="14.375" customWidth="1"/>
    <col min="14040" max="14040" width="3.125" customWidth="1"/>
    <col min="14041" max="14041" width="14.375" customWidth="1"/>
    <col min="14042" max="14042" width="10.5" customWidth="1"/>
    <col min="14043" max="14044" width="5.125" customWidth="1"/>
    <col min="14045" max="14045" width="10.5" customWidth="1"/>
    <col min="14046" max="14046" width="4.875" customWidth="1"/>
    <col min="14047" max="14047" width="4.375" customWidth="1"/>
    <col min="14048" max="14048" width="8.75" customWidth="1"/>
    <col min="14049" max="14049" width="14.375" customWidth="1"/>
    <col min="14050" max="14050" width="3.125" customWidth="1"/>
    <col min="14051" max="14051" width="14.375" customWidth="1"/>
    <col min="14052" max="14052" width="10.5" customWidth="1"/>
    <col min="14053" max="14053" width="5.125" customWidth="1"/>
    <col min="14054" max="14054" width="5.25" customWidth="1"/>
    <col min="14055" max="14055" width="10.5" customWidth="1"/>
    <col min="14056" max="14056" width="2.5" customWidth="1"/>
    <col min="14292" max="14292" width="2.5" customWidth="1"/>
    <col min="14293" max="14293" width="4.375" customWidth="1"/>
    <col min="14294" max="14294" width="8.75" customWidth="1"/>
    <col min="14295" max="14295" width="14.375" customWidth="1"/>
    <col min="14296" max="14296" width="3.125" customWidth="1"/>
    <col min="14297" max="14297" width="14.375" customWidth="1"/>
    <col min="14298" max="14298" width="10.5" customWidth="1"/>
    <col min="14299" max="14300" width="5.125" customWidth="1"/>
    <col min="14301" max="14301" width="10.5" customWidth="1"/>
    <col min="14302" max="14302" width="4.875" customWidth="1"/>
    <col min="14303" max="14303" width="4.375" customWidth="1"/>
    <col min="14304" max="14304" width="8.75" customWidth="1"/>
    <col min="14305" max="14305" width="14.375" customWidth="1"/>
    <col min="14306" max="14306" width="3.125" customWidth="1"/>
    <col min="14307" max="14307" width="14.375" customWidth="1"/>
    <col min="14308" max="14308" width="10.5" customWidth="1"/>
    <col min="14309" max="14309" width="5.125" customWidth="1"/>
    <col min="14310" max="14310" width="5.25" customWidth="1"/>
    <col min="14311" max="14311" width="10.5" customWidth="1"/>
    <col min="14312" max="14312" width="2.5" customWidth="1"/>
    <col min="14548" max="14548" width="2.5" customWidth="1"/>
    <col min="14549" max="14549" width="4.375" customWidth="1"/>
    <col min="14550" max="14550" width="8.75" customWidth="1"/>
    <col min="14551" max="14551" width="14.375" customWidth="1"/>
    <col min="14552" max="14552" width="3.125" customWidth="1"/>
    <col min="14553" max="14553" width="14.375" customWidth="1"/>
    <col min="14554" max="14554" width="10.5" customWidth="1"/>
    <col min="14555" max="14556" width="5.125" customWidth="1"/>
    <col min="14557" max="14557" width="10.5" customWidth="1"/>
    <col min="14558" max="14558" width="4.875" customWidth="1"/>
    <col min="14559" max="14559" width="4.375" customWidth="1"/>
    <col min="14560" max="14560" width="8.75" customWidth="1"/>
    <col min="14561" max="14561" width="14.375" customWidth="1"/>
    <col min="14562" max="14562" width="3.125" customWidth="1"/>
    <col min="14563" max="14563" width="14.375" customWidth="1"/>
    <col min="14564" max="14564" width="10.5" customWidth="1"/>
    <col min="14565" max="14565" width="5.125" customWidth="1"/>
    <col min="14566" max="14566" width="5.25" customWidth="1"/>
    <col min="14567" max="14567" width="10.5" customWidth="1"/>
    <col min="14568" max="14568" width="2.5" customWidth="1"/>
    <col min="14804" max="14804" width="2.5" customWidth="1"/>
    <col min="14805" max="14805" width="4.375" customWidth="1"/>
    <col min="14806" max="14806" width="8.75" customWidth="1"/>
    <col min="14807" max="14807" width="14.375" customWidth="1"/>
    <col min="14808" max="14808" width="3.125" customWidth="1"/>
    <col min="14809" max="14809" width="14.375" customWidth="1"/>
    <col min="14810" max="14810" width="10.5" customWidth="1"/>
    <col min="14811" max="14812" width="5.125" customWidth="1"/>
    <col min="14813" max="14813" width="10.5" customWidth="1"/>
    <col min="14814" max="14814" width="4.875" customWidth="1"/>
    <col min="14815" max="14815" width="4.375" customWidth="1"/>
    <col min="14816" max="14816" width="8.75" customWidth="1"/>
    <col min="14817" max="14817" width="14.375" customWidth="1"/>
    <col min="14818" max="14818" width="3.125" customWidth="1"/>
    <col min="14819" max="14819" width="14.375" customWidth="1"/>
    <col min="14820" max="14820" width="10.5" customWidth="1"/>
    <col min="14821" max="14821" width="5.125" customWidth="1"/>
    <col min="14822" max="14822" width="5.25" customWidth="1"/>
    <col min="14823" max="14823" width="10.5" customWidth="1"/>
    <col min="14824" max="14824" width="2.5" customWidth="1"/>
    <col min="15060" max="15060" width="2.5" customWidth="1"/>
    <col min="15061" max="15061" width="4.375" customWidth="1"/>
    <col min="15062" max="15062" width="8.75" customWidth="1"/>
    <col min="15063" max="15063" width="14.375" customWidth="1"/>
    <col min="15064" max="15064" width="3.125" customWidth="1"/>
    <col min="15065" max="15065" width="14.375" customWidth="1"/>
    <col min="15066" max="15066" width="10.5" customWidth="1"/>
    <col min="15067" max="15068" width="5.125" customWidth="1"/>
    <col min="15069" max="15069" width="10.5" customWidth="1"/>
    <col min="15070" max="15070" width="4.875" customWidth="1"/>
    <col min="15071" max="15071" width="4.375" customWidth="1"/>
    <col min="15072" max="15072" width="8.75" customWidth="1"/>
    <col min="15073" max="15073" width="14.375" customWidth="1"/>
    <col min="15074" max="15074" width="3.125" customWidth="1"/>
    <col min="15075" max="15075" width="14.375" customWidth="1"/>
    <col min="15076" max="15076" width="10.5" customWidth="1"/>
    <col min="15077" max="15077" width="5.125" customWidth="1"/>
    <col min="15078" max="15078" width="5.25" customWidth="1"/>
    <col min="15079" max="15079" width="10.5" customWidth="1"/>
    <col min="15080" max="15080" width="2.5" customWidth="1"/>
    <col min="15316" max="15316" width="2.5" customWidth="1"/>
    <col min="15317" max="15317" width="4.375" customWidth="1"/>
    <col min="15318" max="15318" width="8.75" customWidth="1"/>
    <col min="15319" max="15319" width="14.375" customWidth="1"/>
    <col min="15320" max="15320" width="3.125" customWidth="1"/>
    <col min="15321" max="15321" width="14.375" customWidth="1"/>
    <col min="15322" max="15322" width="10.5" customWidth="1"/>
    <col min="15323" max="15324" width="5.125" customWidth="1"/>
    <col min="15325" max="15325" width="10.5" customWidth="1"/>
    <col min="15326" max="15326" width="4.875" customWidth="1"/>
    <col min="15327" max="15327" width="4.375" customWidth="1"/>
    <col min="15328" max="15328" width="8.75" customWidth="1"/>
    <col min="15329" max="15329" width="14.375" customWidth="1"/>
    <col min="15330" max="15330" width="3.125" customWidth="1"/>
    <col min="15331" max="15331" width="14.375" customWidth="1"/>
    <col min="15332" max="15332" width="10.5" customWidth="1"/>
    <col min="15333" max="15333" width="5.125" customWidth="1"/>
    <col min="15334" max="15334" width="5.25" customWidth="1"/>
    <col min="15335" max="15335" width="10.5" customWidth="1"/>
    <col min="15336" max="15336" width="2.5" customWidth="1"/>
    <col min="15572" max="15572" width="2.5" customWidth="1"/>
    <col min="15573" max="15573" width="4.375" customWidth="1"/>
    <col min="15574" max="15574" width="8.75" customWidth="1"/>
    <col min="15575" max="15575" width="14.375" customWidth="1"/>
    <col min="15576" max="15576" width="3.125" customWidth="1"/>
    <col min="15577" max="15577" width="14.375" customWidth="1"/>
    <col min="15578" max="15578" width="10.5" customWidth="1"/>
    <col min="15579" max="15580" width="5.125" customWidth="1"/>
    <col min="15581" max="15581" width="10.5" customWidth="1"/>
    <col min="15582" max="15582" width="4.875" customWidth="1"/>
    <col min="15583" max="15583" width="4.375" customWidth="1"/>
    <col min="15584" max="15584" width="8.75" customWidth="1"/>
    <col min="15585" max="15585" width="14.375" customWidth="1"/>
    <col min="15586" max="15586" width="3.125" customWidth="1"/>
    <col min="15587" max="15587" width="14.375" customWidth="1"/>
    <col min="15588" max="15588" width="10.5" customWidth="1"/>
    <col min="15589" max="15589" width="5.125" customWidth="1"/>
    <col min="15590" max="15590" width="5.25" customWidth="1"/>
    <col min="15591" max="15591" width="10.5" customWidth="1"/>
    <col min="15592" max="15592" width="2.5" customWidth="1"/>
    <col min="15828" max="15828" width="2.5" customWidth="1"/>
    <col min="15829" max="15829" width="4.375" customWidth="1"/>
    <col min="15830" max="15830" width="8.75" customWidth="1"/>
    <col min="15831" max="15831" width="14.375" customWidth="1"/>
    <col min="15832" max="15832" width="3.125" customWidth="1"/>
    <col min="15833" max="15833" width="14.375" customWidth="1"/>
    <col min="15834" max="15834" width="10.5" customWidth="1"/>
    <col min="15835" max="15836" width="5.125" customWidth="1"/>
    <col min="15837" max="15837" width="10.5" customWidth="1"/>
    <col min="15838" max="15838" width="4.875" customWidth="1"/>
    <col min="15839" max="15839" width="4.375" customWidth="1"/>
    <col min="15840" max="15840" width="8.75" customWidth="1"/>
    <col min="15841" max="15841" width="14.375" customWidth="1"/>
    <col min="15842" max="15842" width="3.125" customWidth="1"/>
    <col min="15843" max="15843" width="14.375" customWidth="1"/>
    <col min="15844" max="15844" width="10.5" customWidth="1"/>
    <col min="15845" max="15845" width="5.125" customWidth="1"/>
    <col min="15846" max="15846" width="5.25" customWidth="1"/>
    <col min="15847" max="15847" width="10.5" customWidth="1"/>
    <col min="15848" max="15848" width="2.5" customWidth="1"/>
    <col min="16084" max="16084" width="2.5" customWidth="1"/>
    <col min="16085" max="16085" width="4.375" customWidth="1"/>
    <col min="16086" max="16086" width="8.75" customWidth="1"/>
    <col min="16087" max="16087" width="14.375" customWidth="1"/>
    <col min="16088" max="16088" width="3.125" customWidth="1"/>
    <col min="16089" max="16089" width="14.375" customWidth="1"/>
    <col min="16090" max="16090" width="10.5" customWidth="1"/>
    <col min="16091" max="16092" width="5.125" customWidth="1"/>
    <col min="16093" max="16093" width="10.5" customWidth="1"/>
    <col min="16094" max="16094" width="4.875" customWidth="1"/>
    <col min="16095" max="16095" width="4.375" customWidth="1"/>
    <col min="16096" max="16096" width="8.75" customWidth="1"/>
    <col min="16097" max="16097" width="14.375" customWidth="1"/>
    <col min="16098" max="16098" width="3.125" customWidth="1"/>
    <col min="16099" max="16099" width="14.375" customWidth="1"/>
    <col min="16100" max="16100" width="10.5" customWidth="1"/>
    <col min="16101" max="16101" width="5.125" customWidth="1"/>
    <col min="16102" max="16102" width="5.25" customWidth="1"/>
    <col min="16103" max="16103" width="10.5" customWidth="1"/>
    <col min="16104" max="16104" width="2.5" customWidth="1"/>
  </cols>
  <sheetData>
    <row r="1" spans="2:19" ht="11.25" customHeight="1" thickBot="1" x14ac:dyDescent="0.2">
      <c r="B1" s="6"/>
      <c r="C1" s="1"/>
      <c r="D1" s="6"/>
      <c r="E1" s="6"/>
      <c r="F1" s="6"/>
      <c r="G1" s="6"/>
      <c r="H1" s="6"/>
      <c r="I1" s="6"/>
      <c r="K1" s="6"/>
      <c r="L1" s="1"/>
      <c r="M1" s="6"/>
      <c r="N1" s="6"/>
      <c r="O1" s="6"/>
      <c r="P1" s="6"/>
      <c r="Q1" s="6"/>
    </row>
    <row r="2" spans="2:19" ht="61.5" customHeight="1" thickTop="1" thickBot="1" x14ac:dyDescent="0.2">
      <c r="B2" s="65" t="s">
        <v>58</v>
      </c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21"/>
      <c r="S2" s="22"/>
    </row>
    <row r="3" spans="2:19" ht="21.75" customHeight="1" thickTop="1" x14ac:dyDescent="0.15"/>
    <row r="4" spans="2:19" ht="30" customHeight="1" x14ac:dyDescent="0.15">
      <c r="B4" s="68" t="s">
        <v>22</v>
      </c>
      <c r="C4" s="69"/>
      <c r="D4" s="69"/>
      <c r="E4" s="69"/>
      <c r="F4" s="69"/>
      <c r="G4" s="69"/>
      <c r="H4" s="70" t="s">
        <v>60</v>
      </c>
      <c r="I4" s="70"/>
      <c r="J4" s="71" t="s">
        <v>57</v>
      </c>
      <c r="K4" s="71"/>
      <c r="L4" s="71"/>
      <c r="M4" s="71"/>
      <c r="N4" s="71"/>
      <c r="O4" s="71"/>
      <c r="P4" s="71"/>
      <c r="Q4" s="71"/>
      <c r="R4" s="71"/>
      <c r="S4" s="71"/>
    </row>
    <row r="5" spans="2:19" ht="9.75" customHeight="1" x14ac:dyDescent="0.15"/>
    <row r="6" spans="2:19" ht="29.25" customHeight="1" x14ac:dyDescent="0.15">
      <c r="B6" s="58" t="str">
        <f>H4</f>
        <v>4部リーグ</v>
      </c>
      <c r="C6" s="58"/>
      <c r="D6" s="58" t="s">
        <v>17</v>
      </c>
      <c r="E6" s="62"/>
      <c r="F6" s="62"/>
      <c r="G6" s="63" t="s">
        <v>66</v>
      </c>
      <c r="H6" s="64"/>
      <c r="I6" s="64"/>
      <c r="K6" s="58" t="str">
        <f>H4</f>
        <v>4部リーグ</v>
      </c>
      <c r="L6" s="58"/>
      <c r="M6" s="58" t="s">
        <v>17</v>
      </c>
      <c r="N6" s="62"/>
      <c r="O6" s="62"/>
      <c r="P6" s="63" t="s">
        <v>67</v>
      </c>
      <c r="Q6" s="64"/>
      <c r="R6" s="64"/>
    </row>
    <row r="7" spans="2:19" ht="15" customHeight="1" x14ac:dyDescent="0.15"/>
    <row r="8" spans="2:19" ht="29.25" customHeight="1" x14ac:dyDescent="0.15">
      <c r="B8" s="15"/>
      <c r="C8" s="16" t="s">
        <v>6</v>
      </c>
      <c r="D8" s="59" t="s">
        <v>7</v>
      </c>
      <c r="E8" s="60"/>
      <c r="F8" s="61"/>
      <c r="G8" s="59" t="s">
        <v>8</v>
      </c>
      <c r="H8" s="61"/>
      <c r="K8" s="15"/>
      <c r="L8" s="16" t="s">
        <v>6</v>
      </c>
      <c r="M8" s="59" t="s">
        <v>7</v>
      </c>
      <c r="N8" s="60"/>
      <c r="O8" s="61"/>
      <c r="P8" s="59" t="s">
        <v>8</v>
      </c>
      <c r="Q8" s="61"/>
    </row>
    <row r="9" spans="2:19" ht="28.5" customHeight="1" x14ac:dyDescent="0.15">
      <c r="B9" s="14" t="s">
        <v>0</v>
      </c>
      <c r="C9" s="7">
        <v>0.41666666666666669</v>
      </c>
      <c r="D9" s="50" t="s">
        <v>109</v>
      </c>
      <c r="E9" s="38" t="s">
        <v>9</v>
      </c>
      <c r="F9" s="50" t="s">
        <v>110</v>
      </c>
      <c r="G9" s="50" t="s">
        <v>95</v>
      </c>
      <c r="H9" s="50" t="s">
        <v>111</v>
      </c>
      <c r="I9" s="41"/>
      <c r="J9" s="41"/>
      <c r="K9" s="38" t="s">
        <v>0</v>
      </c>
      <c r="L9" s="39">
        <v>0.41666666666666669</v>
      </c>
      <c r="M9" s="50" t="s">
        <v>109</v>
      </c>
      <c r="N9" s="38" t="s">
        <v>9</v>
      </c>
      <c r="O9" s="50" t="s">
        <v>95</v>
      </c>
      <c r="P9" s="50" t="s">
        <v>27</v>
      </c>
      <c r="Q9" s="50" t="s">
        <v>110</v>
      </c>
    </row>
    <row r="10" spans="2:19" ht="28.5" customHeight="1" x14ac:dyDescent="0.15">
      <c r="B10" s="14" t="s">
        <v>1</v>
      </c>
      <c r="C10" s="7">
        <v>0.4548611111111111</v>
      </c>
      <c r="D10" s="50" t="s">
        <v>95</v>
      </c>
      <c r="E10" s="38" t="s">
        <v>9</v>
      </c>
      <c r="F10" s="50" t="s">
        <v>111</v>
      </c>
      <c r="G10" s="50" t="s">
        <v>109</v>
      </c>
      <c r="H10" s="50" t="s">
        <v>27</v>
      </c>
      <c r="I10" s="41"/>
      <c r="J10" s="41"/>
      <c r="K10" s="38" t="s">
        <v>1</v>
      </c>
      <c r="L10" s="39">
        <v>0.4548611111111111</v>
      </c>
      <c r="M10" s="50" t="s">
        <v>110</v>
      </c>
      <c r="N10" s="38" t="s">
        <v>9</v>
      </c>
      <c r="O10" s="50" t="s">
        <v>27</v>
      </c>
      <c r="P10" s="50" t="s">
        <v>109</v>
      </c>
      <c r="Q10" s="50" t="s">
        <v>111</v>
      </c>
    </row>
    <row r="11" spans="2:19" ht="28.5" customHeight="1" x14ac:dyDescent="0.15">
      <c r="B11" s="14" t="s">
        <v>2</v>
      </c>
      <c r="C11" s="7">
        <v>0.49305555555555558</v>
      </c>
      <c r="D11" s="50" t="s">
        <v>109</v>
      </c>
      <c r="E11" s="38" t="s">
        <v>9</v>
      </c>
      <c r="F11" s="50" t="s">
        <v>27</v>
      </c>
      <c r="G11" s="50" t="s">
        <v>111</v>
      </c>
      <c r="H11" s="50" t="s">
        <v>110</v>
      </c>
      <c r="I11" s="41"/>
      <c r="J11" s="41"/>
      <c r="K11" s="38" t="s">
        <v>2</v>
      </c>
      <c r="L11" s="39">
        <v>0.49305555555555558</v>
      </c>
      <c r="M11" s="50" t="s">
        <v>109</v>
      </c>
      <c r="N11" s="38" t="s">
        <v>9</v>
      </c>
      <c r="O11" s="50" t="s">
        <v>111</v>
      </c>
      <c r="P11" s="50" t="s">
        <v>110</v>
      </c>
      <c r="Q11" s="50" t="s">
        <v>95</v>
      </c>
    </row>
    <row r="12" spans="2:19" ht="28.5" customHeight="1" x14ac:dyDescent="0.15">
      <c r="B12" s="14" t="s">
        <v>3</v>
      </c>
      <c r="C12" s="7">
        <v>0.53125</v>
      </c>
      <c r="D12" s="50" t="s">
        <v>110</v>
      </c>
      <c r="E12" s="38" t="s">
        <v>9</v>
      </c>
      <c r="F12" s="50" t="s">
        <v>95</v>
      </c>
      <c r="G12" s="50" t="s">
        <v>27</v>
      </c>
      <c r="H12" s="50" t="s">
        <v>109</v>
      </c>
      <c r="I12" s="41"/>
      <c r="J12" s="41"/>
      <c r="K12" s="38" t="s">
        <v>3</v>
      </c>
      <c r="L12" s="39">
        <v>0.53125</v>
      </c>
      <c r="M12" s="50" t="s">
        <v>95</v>
      </c>
      <c r="N12" s="38" t="s">
        <v>9</v>
      </c>
      <c r="O12" s="50" t="s">
        <v>27</v>
      </c>
      <c r="P12" s="50" t="s">
        <v>111</v>
      </c>
      <c r="Q12" s="50" t="s">
        <v>109</v>
      </c>
      <c r="S12" s="3"/>
    </row>
    <row r="13" spans="2:19" ht="28.5" customHeight="1" x14ac:dyDescent="0.15">
      <c r="B13" s="14" t="s">
        <v>4</v>
      </c>
      <c r="C13" s="7">
        <v>0.56944444444444442</v>
      </c>
      <c r="D13" s="50" t="s">
        <v>111</v>
      </c>
      <c r="E13" s="38" t="s">
        <v>9</v>
      </c>
      <c r="F13" s="50" t="s">
        <v>27</v>
      </c>
      <c r="G13" s="50" t="s">
        <v>110</v>
      </c>
      <c r="H13" s="50" t="s">
        <v>95</v>
      </c>
      <c r="I13" s="41"/>
      <c r="J13" s="41"/>
      <c r="K13" s="38" t="s">
        <v>4</v>
      </c>
      <c r="L13" s="39">
        <v>0.56944444444444442</v>
      </c>
      <c r="M13" s="50" t="s">
        <v>110</v>
      </c>
      <c r="N13" s="38" t="s">
        <v>9</v>
      </c>
      <c r="O13" s="50" t="s">
        <v>111</v>
      </c>
      <c r="P13" s="50" t="s">
        <v>95</v>
      </c>
      <c r="Q13" s="50" t="s">
        <v>27</v>
      </c>
      <c r="S13" s="3"/>
    </row>
    <row r="14" spans="2:19" ht="28.5" customHeight="1" x14ac:dyDescent="0.15">
      <c r="B14" s="5"/>
      <c r="C14" s="17"/>
      <c r="D14" s="30"/>
      <c r="E14" s="5"/>
      <c r="F14" s="25"/>
      <c r="G14" s="25"/>
      <c r="H14" s="25"/>
      <c r="K14" s="5"/>
      <c r="L14" s="17"/>
      <c r="M14" s="25"/>
      <c r="N14" s="5"/>
      <c r="O14" s="25"/>
      <c r="P14" s="25"/>
      <c r="Q14" s="25"/>
      <c r="S14" s="3"/>
    </row>
    <row r="15" spans="2:19" ht="28.5" customHeight="1" x14ac:dyDescent="0.15">
      <c r="B15" s="6"/>
      <c r="C15" s="1"/>
      <c r="D15" s="11"/>
      <c r="E15" s="6"/>
      <c r="F15" s="11"/>
      <c r="G15" s="11"/>
      <c r="H15" s="11"/>
      <c r="K15" s="6"/>
      <c r="L15" s="1"/>
      <c r="M15" s="11"/>
      <c r="N15" s="6"/>
      <c r="O15" s="11"/>
      <c r="P15" s="11"/>
      <c r="Q15" s="11"/>
      <c r="S15" s="3"/>
    </row>
    <row r="16" spans="2:19" ht="28.5" customHeight="1" x14ac:dyDescent="0.15">
      <c r="B16" s="6"/>
      <c r="C16" s="1"/>
      <c r="D16" s="6"/>
      <c r="E16" s="6"/>
      <c r="F16" s="6"/>
      <c r="G16" s="6"/>
      <c r="H16" s="6"/>
      <c r="K16" s="6"/>
      <c r="L16" s="1"/>
      <c r="M16" s="6"/>
      <c r="N16" s="6"/>
      <c r="O16" s="6"/>
      <c r="P16" s="6"/>
      <c r="Q16" s="6"/>
      <c r="S16" s="3"/>
    </row>
    <row r="17" spans="2:19" ht="28.5" customHeight="1" x14ac:dyDescent="0.15">
      <c r="S17" s="3"/>
    </row>
    <row r="18" spans="2:19" ht="28.5" customHeight="1" x14ac:dyDescent="0.15">
      <c r="B18" s="58" t="str">
        <f>H4</f>
        <v>4部リーグ</v>
      </c>
      <c r="C18" s="58"/>
      <c r="D18" s="58" t="s">
        <v>17</v>
      </c>
      <c r="E18" s="62"/>
      <c r="F18" s="62"/>
      <c r="G18" s="63" t="s">
        <v>68</v>
      </c>
      <c r="H18" s="64"/>
      <c r="I18" s="64"/>
      <c r="K18" s="58" t="str">
        <f>H4</f>
        <v>4部リーグ</v>
      </c>
      <c r="L18" s="58"/>
      <c r="M18" s="58" t="s">
        <v>29</v>
      </c>
      <c r="N18" s="62"/>
      <c r="O18" s="62"/>
      <c r="P18" s="63" t="s">
        <v>69</v>
      </c>
      <c r="Q18" s="64"/>
      <c r="R18" s="64"/>
      <c r="S18" s="3"/>
    </row>
    <row r="19" spans="2:19" ht="15" customHeight="1" x14ac:dyDescent="0.15">
      <c r="S19" s="3"/>
    </row>
    <row r="20" spans="2:19" ht="28.5" customHeight="1" x14ac:dyDescent="0.15">
      <c r="B20" s="15"/>
      <c r="C20" s="16" t="s">
        <v>6</v>
      </c>
      <c r="D20" s="59" t="s">
        <v>7</v>
      </c>
      <c r="E20" s="60"/>
      <c r="F20" s="61"/>
      <c r="G20" s="59" t="s">
        <v>8</v>
      </c>
      <c r="H20" s="61"/>
      <c r="K20" s="15"/>
      <c r="L20" s="16" t="s">
        <v>6</v>
      </c>
      <c r="M20" s="59" t="s">
        <v>7</v>
      </c>
      <c r="N20" s="60"/>
      <c r="O20" s="61"/>
      <c r="P20" s="59" t="s">
        <v>8</v>
      </c>
      <c r="Q20" s="61"/>
      <c r="S20" s="3"/>
    </row>
    <row r="21" spans="2:19" ht="28.5" customHeight="1" x14ac:dyDescent="0.15">
      <c r="B21" s="14" t="s">
        <v>0</v>
      </c>
      <c r="C21" s="7">
        <v>0.41666666666666669</v>
      </c>
      <c r="D21" s="50" t="s">
        <v>110</v>
      </c>
      <c r="E21" s="38" t="s">
        <v>9</v>
      </c>
      <c r="F21" s="50" t="s">
        <v>111</v>
      </c>
      <c r="G21" s="50" t="s">
        <v>27</v>
      </c>
      <c r="H21" s="50" t="s">
        <v>95</v>
      </c>
      <c r="I21" s="41"/>
      <c r="J21" s="41"/>
      <c r="K21" s="38" t="s">
        <v>0</v>
      </c>
      <c r="L21" s="39">
        <v>0.41666666666666669</v>
      </c>
      <c r="M21" s="50" t="s">
        <v>111</v>
      </c>
      <c r="N21" s="38" t="s">
        <v>9</v>
      </c>
      <c r="O21" s="50" t="s">
        <v>27</v>
      </c>
      <c r="P21" s="50" t="s">
        <v>110</v>
      </c>
      <c r="Q21" s="50" t="s">
        <v>95</v>
      </c>
      <c r="S21" s="3"/>
    </row>
    <row r="22" spans="2:19" ht="28.5" customHeight="1" x14ac:dyDescent="0.15">
      <c r="B22" s="14" t="s">
        <v>1</v>
      </c>
      <c r="C22" s="7">
        <v>0.4548611111111111</v>
      </c>
      <c r="D22" s="50" t="s">
        <v>95</v>
      </c>
      <c r="E22" s="38" t="s">
        <v>9</v>
      </c>
      <c r="F22" s="50" t="s">
        <v>27</v>
      </c>
      <c r="G22" s="50" t="s">
        <v>111</v>
      </c>
      <c r="H22" s="50" t="s">
        <v>109</v>
      </c>
      <c r="I22" s="41"/>
      <c r="J22" s="41"/>
      <c r="K22" s="38" t="s">
        <v>1</v>
      </c>
      <c r="L22" s="39">
        <v>0.4548611111111111</v>
      </c>
      <c r="M22" s="50" t="s">
        <v>110</v>
      </c>
      <c r="N22" s="38" t="s">
        <v>9</v>
      </c>
      <c r="O22" s="50" t="s">
        <v>95</v>
      </c>
      <c r="P22" s="50" t="s">
        <v>27</v>
      </c>
      <c r="Q22" s="50" t="s">
        <v>109</v>
      </c>
      <c r="S22" s="3"/>
    </row>
    <row r="23" spans="2:19" ht="28.5" customHeight="1" x14ac:dyDescent="0.15">
      <c r="B23" s="14" t="s">
        <v>2</v>
      </c>
      <c r="C23" s="7">
        <v>0.49305555555555558</v>
      </c>
      <c r="D23" s="50" t="s">
        <v>109</v>
      </c>
      <c r="E23" s="38" t="s">
        <v>9</v>
      </c>
      <c r="F23" s="50" t="s">
        <v>111</v>
      </c>
      <c r="G23" s="50" t="s">
        <v>95</v>
      </c>
      <c r="H23" s="50" t="s">
        <v>110</v>
      </c>
      <c r="I23" s="41"/>
      <c r="J23" s="41"/>
      <c r="K23" s="38" t="s">
        <v>2</v>
      </c>
      <c r="L23" s="39">
        <v>0.49305555555555558</v>
      </c>
      <c r="M23" s="50" t="s">
        <v>109</v>
      </c>
      <c r="N23" s="38" t="s">
        <v>9</v>
      </c>
      <c r="O23" s="50" t="s">
        <v>27</v>
      </c>
      <c r="P23" s="50" t="s">
        <v>111</v>
      </c>
      <c r="Q23" s="50" t="s">
        <v>110</v>
      </c>
      <c r="S23" s="3"/>
    </row>
    <row r="24" spans="2:19" ht="28.5" customHeight="1" x14ac:dyDescent="0.15">
      <c r="B24" s="14" t="s">
        <v>3</v>
      </c>
      <c r="C24" s="7">
        <v>0.53125</v>
      </c>
      <c r="D24" s="50" t="s">
        <v>110</v>
      </c>
      <c r="E24" s="38" t="s">
        <v>9</v>
      </c>
      <c r="F24" s="50" t="s">
        <v>27</v>
      </c>
      <c r="G24" s="50" t="s">
        <v>109</v>
      </c>
      <c r="H24" s="50" t="s">
        <v>111</v>
      </c>
      <c r="I24" s="41"/>
      <c r="J24" s="41"/>
      <c r="K24" s="38" t="s">
        <v>3</v>
      </c>
      <c r="L24" s="39">
        <v>0.53125</v>
      </c>
      <c r="M24" s="50" t="s">
        <v>95</v>
      </c>
      <c r="N24" s="38" t="s">
        <v>9</v>
      </c>
      <c r="O24" s="50" t="s">
        <v>111</v>
      </c>
      <c r="P24" s="50" t="s">
        <v>109</v>
      </c>
      <c r="Q24" s="50" t="s">
        <v>27</v>
      </c>
      <c r="S24" s="3"/>
    </row>
    <row r="25" spans="2:19" ht="28.5" customHeight="1" x14ac:dyDescent="0.15">
      <c r="B25" s="14" t="s">
        <v>4</v>
      </c>
      <c r="C25" s="7">
        <v>0.56944444444444442</v>
      </c>
      <c r="D25" s="50" t="s">
        <v>109</v>
      </c>
      <c r="E25" s="38" t="s">
        <v>9</v>
      </c>
      <c r="F25" s="50" t="s">
        <v>95</v>
      </c>
      <c r="G25" s="50" t="s">
        <v>110</v>
      </c>
      <c r="H25" s="50" t="s">
        <v>27</v>
      </c>
      <c r="I25" s="41"/>
      <c r="J25" s="41"/>
      <c r="K25" s="38" t="s">
        <v>4</v>
      </c>
      <c r="L25" s="39">
        <v>0.56944444444444442</v>
      </c>
      <c r="M25" s="50" t="s">
        <v>109</v>
      </c>
      <c r="N25" s="38" t="s">
        <v>9</v>
      </c>
      <c r="O25" s="50" t="s">
        <v>110</v>
      </c>
      <c r="P25" s="50" t="s">
        <v>95</v>
      </c>
      <c r="Q25" s="50" t="s">
        <v>111</v>
      </c>
      <c r="S25" s="3"/>
    </row>
    <row r="26" spans="2:19" ht="28.5" customHeight="1" x14ac:dyDescent="0.15">
      <c r="B26" s="5"/>
      <c r="C26" s="17"/>
      <c r="D26" s="18"/>
      <c r="E26" s="5"/>
      <c r="F26" s="18"/>
      <c r="G26" s="18"/>
      <c r="H26" s="18"/>
      <c r="K26" s="5"/>
      <c r="L26" s="17"/>
      <c r="M26" s="26"/>
      <c r="N26" s="5"/>
      <c r="O26" s="25"/>
      <c r="P26" s="25"/>
      <c r="Q26" s="25"/>
      <c r="S26" s="3"/>
    </row>
    <row r="27" spans="2:19" ht="28.5" customHeight="1" x14ac:dyDescent="0.15">
      <c r="B27" s="6"/>
      <c r="C27" s="1"/>
      <c r="D27" s="11"/>
      <c r="E27" s="6"/>
      <c r="F27" s="11"/>
      <c r="G27" s="11"/>
      <c r="H27" s="11"/>
      <c r="K27" s="6"/>
      <c r="L27" s="1"/>
      <c r="M27" s="11"/>
      <c r="N27" s="6"/>
      <c r="O27" s="11"/>
      <c r="P27" s="11"/>
      <c r="Q27" s="11"/>
      <c r="S27" s="3"/>
    </row>
    <row r="28" spans="2:19" ht="28.5" customHeight="1" x14ac:dyDescent="0.15">
      <c r="B28" s="6"/>
      <c r="C28" s="1"/>
      <c r="D28" s="11"/>
      <c r="E28" s="6"/>
      <c r="F28" s="11"/>
      <c r="G28" s="6"/>
      <c r="H28" s="6"/>
      <c r="K28" s="6"/>
      <c r="L28" s="1"/>
      <c r="M28" s="6"/>
      <c r="N28" s="6"/>
      <c r="O28" s="6"/>
      <c r="P28" s="6"/>
      <c r="Q28" s="6"/>
      <c r="S28" s="3"/>
    </row>
    <row r="29" spans="2:19" ht="28.5" customHeight="1" x14ac:dyDescent="0.15"/>
    <row r="30" spans="2:19" ht="28.5" customHeight="1" x14ac:dyDescent="0.15"/>
  </sheetData>
  <mergeCells count="24">
    <mergeCell ref="B2:Q2"/>
    <mergeCell ref="B4:G4"/>
    <mergeCell ref="H4:I4"/>
    <mergeCell ref="J4:S4"/>
    <mergeCell ref="B6:C6"/>
    <mergeCell ref="D6:F6"/>
    <mergeCell ref="G6:I6"/>
    <mergeCell ref="K6:L6"/>
    <mergeCell ref="M6:O6"/>
    <mergeCell ref="P6:R6"/>
    <mergeCell ref="B18:C18"/>
    <mergeCell ref="D18:F18"/>
    <mergeCell ref="G18:I18"/>
    <mergeCell ref="K18:L18"/>
    <mergeCell ref="M18:O18"/>
    <mergeCell ref="D20:F20"/>
    <mergeCell ref="G20:H20"/>
    <mergeCell ref="M20:O20"/>
    <mergeCell ref="P20:Q20"/>
    <mergeCell ref="D8:F8"/>
    <mergeCell ref="G8:H8"/>
    <mergeCell ref="M8:O8"/>
    <mergeCell ref="P8:Q8"/>
    <mergeCell ref="P18:R18"/>
  </mergeCells>
  <phoneticPr fontId="2"/>
  <dataValidations count="1">
    <dataValidation type="list" allowBlank="1" showInputMessage="1" showErrorMessage="1" sqref="D6:F6 M18:O18 D18:F18 M6:O6">
      <formula1>#REF!</formula1>
    </dataValidation>
  </dataValidations>
  <pageMargins left="0.31496062992125984" right="0.31496062992125984" top="0.74803149606299213" bottom="0.74803149606299213" header="0.31496062992125984" footer="0.31496062992125984"/>
  <pageSetup paperSize="9" scale="70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2次ブロック分</vt:lpstr>
      <vt:lpstr>1部リーグ</vt:lpstr>
      <vt:lpstr>2部リーグ</vt:lpstr>
      <vt:lpstr>3部リーグ</vt:lpstr>
      <vt:lpstr>4部リーグ</vt:lpstr>
      <vt:lpstr>'1部リーグ'!Print_Area</vt:lpstr>
      <vt:lpstr>'2部リーグ'!Print_Area</vt:lpstr>
      <vt:lpstr>'3部リーグ'!Print_Area</vt:lpstr>
      <vt:lpstr>'4部リーグ'!Print_Area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2025-06-23T05:41:43Z</dcterms:modified>
</cp:coreProperties>
</file>