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WASHIMA\Desktop\"/>
    </mc:Choice>
  </mc:AlternateContent>
  <xr:revisionPtr revIDLastSave="0" documentId="13_ncr:1_{615BCA23-450C-4C41-93C5-F4800E8236BF}" xr6:coauthVersionLast="47" xr6:coauthVersionMax="47" xr10:uidLastSave="{00000000-0000-0000-0000-000000000000}"/>
  <bookViews>
    <workbookView xWindow="0" yWindow="0" windowWidth="12435" windowHeight="10800" xr2:uid="{00000000-000D-0000-FFFF-FFFF00000000}"/>
  </bookViews>
  <sheets>
    <sheet name="組合せ" sheetId="4" r:id="rId1"/>
    <sheet name="Aブロック" sheetId="1" r:id="rId2"/>
    <sheet name="Bブロック" sheetId="2" r:id="rId3"/>
    <sheet name="Cブロック" sheetId="3" r:id="rId4"/>
  </sheets>
  <definedNames>
    <definedName name="_xlnm.Print_Area" localSheetId="1">Aブロック!$A$1:$T$34</definedName>
    <definedName name="_xlnm.Print_Area" localSheetId="2">Bブロック!$A$1:$T$26</definedName>
    <definedName name="_xlnm.Print_Area" localSheetId="3">Cブロック!$A$1:$T$25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B6" i="3"/>
  <c r="L6" i="2" l="1"/>
  <c r="B6" i="2"/>
  <c r="L6" i="1"/>
  <c r="B6" i="1"/>
</calcChain>
</file>

<file path=xl/sharedStrings.xml><?xml version="1.0" encoding="utf-8"?>
<sst xmlns="http://schemas.openxmlformats.org/spreadsheetml/2006/main" count="629" uniqueCount="94">
  <si>
    <t>◇　1次リーグ</t>
    <rPh sb="3" eb="4">
      <t>ジ</t>
    </rPh>
    <phoneticPr fontId="4"/>
  </si>
  <si>
    <t>Aブロック</t>
    <phoneticPr fontId="4"/>
  </si>
  <si>
    <t>会場：北斗市運動公園フットボール場（人工芝Ｂ）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1"/>
  </si>
  <si>
    <t>試合時間</t>
    <rPh sb="0" eb="2">
      <t>シアイ</t>
    </rPh>
    <rPh sb="2" eb="4">
      <t>ジカン</t>
    </rPh>
    <phoneticPr fontId="1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</si>
  <si>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1"/>
  </si>
  <si>
    <t>審　判</t>
    <rPh sb="0" eb="1">
      <t>シン</t>
    </rPh>
    <rPh sb="2" eb="3">
      <t>ハン</t>
    </rPh>
    <phoneticPr fontId="1"/>
  </si>
  <si>
    <t>①</t>
    <phoneticPr fontId="1"/>
  </si>
  <si>
    <t>VS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</si>
  <si>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</si>
  <si>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</si>
  <si>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</si>
  <si>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</si>
  <si>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</si>
  <si>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会場：北斗市運動公園フットボール場（人工芝Ａ）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1"/>
  </si>
  <si>
    <t>会場：松前町立松前中学校グラウンド(人工芝)</t>
    <rPh sb="0" eb="2">
      <t>カイジョウ</t>
    </rPh>
    <rPh sb="3" eb="5">
      <t>マツマエ</t>
    </rPh>
    <rPh sb="5" eb="7">
      <t>チョウリツ</t>
    </rPh>
    <rPh sb="7" eb="9">
      <t>マツマエ</t>
    </rPh>
    <rPh sb="9" eb="12">
      <t>チュウガッコウ</t>
    </rPh>
    <rPh sb="18" eb="21">
      <t>ジンコウシバ</t>
    </rPh>
    <phoneticPr fontId="1"/>
  </si>
  <si>
    <t>会場：鹿部町山村広場多目的グラウンド（天然芝）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1"/>
  </si>
  <si>
    <t>JFA第50回U-12全日本サッカー選手権大会兼東ライオンズ旗争奪第54回ジュニアサッカー大会・1次リーグ</t>
    <phoneticPr fontId="1"/>
  </si>
  <si>
    <t>ＪＦＡ 第50回 全日本U-12サッカー選手権大会 兼 函館東ライオンズ旗争奪第54回函館ジュニアサッカー大会:1次リーグ</t>
    <rPh sb="57" eb="58">
      <t>ジ</t>
    </rPh>
    <phoneticPr fontId="1"/>
  </si>
  <si>
    <t>【シード権】 プレイフル40P・AVENDA30P・ジュニオール10P・サンスポ10P・フロンティア5P</t>
    <rPh sb="4" eb="5">
      <t>ケン</t>
    </rPh>
    <phoneticPr fontId="1"/>
  </si>
  <si>
    <t>Aブロック</t>
    <phoneticPr fontId="1"/>
  </si>
  <si>
    <t>Bブロック</t>
    <phoneticPr fontId="1"/>
  </si>
  <si>
    <t>省略名</t>
    <rPh sb="0" eb="2">
      <t>ショウリャク</t>
    </rPh>
    <rPh sb="2" eb="3">
      <t>メイ</t>
    </rPh>
    <phoneticPr fontId="1"/>
  </si>
  <si>
    <t>正式チーム名</t>
    <rPh sb="0" eb="2">
      <t>セイシキ</t>
    </rPh>
    <rPh sb="5" eb="6">
      <t>メイ</t>
    </rPh>
    <phoneticPr fontId="1"/>
  </si>
  <si>
    <t>知内松前FC</t>
  </si>
  <si>
    <t>知内・松前</t>
    <phoneticPr fontId="1"/>
  </si>
  <si>
    <t>函館西部FC</t>
  </si>
  <si>
    <t>西　部</t>
    <phoneticPr fontId="1"/>
  </si>
  <si>
    <t>プレイフル函館ジュニアRISE</t>
  </si>
  <si>
    <t>プレイフル</t>
  </si>
  <si>
    <t>AVENDA FC U12</t>
  </si>
  <si>
    <t>アヴェンダ</t>
  </si>
  <si>
    <t>Spread Eagle Jr.FC</t>
  </si>
  <si>
    <t>イーグル</t>
  </si>
  <si>
    <t>フロンティア　トルナーレ　ＦＣ　Ｕ－１２ グリーン</t>
  </si>
  <si>
    <t>フロンティアグリーン</t>
    <phoneticPr fontId="1"/>
  </si>
  <si>
    <t>グランツ東山ＦＣ</t>
  </si>
  <si>
    <t>グランツ</t>
  </si>
  <si>
    <t>CORAZON   FC</t>
  </si>
  <si>
    <t>ＣＯＲＡＺＯＮ</t>
  </si>
  <si>
    <t>フロンティア　トルナーレ　ＦＣ　Ｕ－１２ グレー</t>
  </si>
  <si>
    <t>フロンティアグレー</t>
  </si>
  <si>
    <t>サン・スポーツクラブ2nd</t>
  </si>
  <si>
    <t>サン・スポ2nd</t>
  </si>
  <si>
    <t>函館サッカースクールU-11</t>
  </si>
  <si>
    <t>スクールU11</t>
  </si>
  <si>
    <t>七飯フェアネスサッカー少年団</t>
  </si>
  <si>
    <t>七　飯</t>
    <phoneticPr fontId="1"/>
  </si>
  <si>
    <t>AVENDA FC U12 LVC</t>
  </si>
  <si>
    <t>アヴェンダLVC</t>
  </si>
  <si>
    <t>SSS八雲</t>
  </si>
  <si>
    <t>八　雲</t>
    <phoneticPr fontId="1"/>
  </si>
  <si>
    <t>函館ジュニオールFC ホワイト</t>
  </si>
  <si>
    <t>ジュニホワイト</t>
  </si>
  <si>
    <t>Cブロック</t>
    <phoneticPr fontId="1"/>
  </si>
  <si>
    <t>函館桔梗サッカー少年団</t>
  </si>
  <si>
    <t>桔　梗</t>
    <phoneticPr fontId="1"/>
  </si>
  <si>
    <t>函館ジュニオールFC ブルー</t>
  </si>
  <si>
    <t>ジュニブルー</t>
  </si>
  <si>
    <t>サン・スポーツクラブ</t>
  </si>
  <si>
    <t>サン・スポ</t>
  </si>
  <si>
    <t>函館サッカースクール</t>
  </si>
  <si>
    <t>スクール</t>
  </si>
  <si>
    <t>八幡サッカースポーツ少年団</t>
  </si>
  <si>
    <t>八　幡</t>
    <phoneticPr fontId="1"/>
  </si>
  <si>
    <t>プレイフルRISE</t>
  </si>
  <si>
    <t>入場　9：00　4月25日（土）　第2節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</si>
  <si>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r>
      <t>入場　9：00　4月25日（</t>
    </r>
    <r>
      <rPr>
        <sz val="12"/>
        <color rgb="FF00B0F0"/>
        <rFont val="Yu Gothic"/>
        <family val="3"/>
        <charset val="128"/>
        <scheme val="minor"/>
      </rPr>
      <t>土</t>
    </r>
    <r>
      <rPr>
        <sz val="12"/>
        <color theme="1"/>
        <rFont val="Yu Gothic"/>
        <family val="2"/>
        <scheme val="minor"/>
      </rPr>
      <t>）　第2節</t>
    </r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</si>
  <si>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入場　9：00　5月9日（土）　第5節</t>
    <rPh sb="0" eb="2">
      <t>ニュウジョウ</t>
    </rPh>
    <rPh sb="9" eb="10">
      <t>ツキ</t>
    </rPh>
    <rPh sb="11" eb="12">
      <t>ヒ</t>
    </rPh>
    <rPh sb="13" eb="14">
      <t>ド</t>
    </rPh>
    <rPh sb="16" eb="17">
      <t>ダイ</t>
    </rPh>
    <rPh sb="18" eb="19">
      <t>セツ</t>
    </rPh>
    <phoneticPr fontId="4"/>
  </si>
  <si>
    <t>入場　9：00　4月18日（土）　第1節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</si>
  <si>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入場　9：00　4月29日（水）　第3節</t>
    <rPh sb="0" eb="2">
      <t>ニュウジョウ</t>
    </rPh>
    <rPh sb="9" eb="10">
      <t>ツキ</t>
    </rPh>
    <rPh sb="12" eb="13">
      <t>ヒ</t>
    </rPh>
    <rPh sb="14" eb="15">
      <t>スイ</t>
    </rPh>
    <rPh sb="17" eb="18">
      <t>ダイ</t>
    </rPh>
    <rPh sb="19" eb="20">
      <t>セツ</t>
    </rPh>
    <phoneticPr fontId="4"/>
  </si>
  <si>
    <t>入場　9：00　5月9日（土）　第4節</t>
    <rPh sb="0" eb="2">
      <t>ニュウジョウ</t>
    </rPh>
    <rPh sb="9" eb="10">
      <t>ツキ</t>
    </rPh>
    <rPh sb="11" eb="12">
      <t>ヒ</t>
    </rPh>
    <rPh sb="13" eb="14">
      <t>ド</t>
    </rPh>
    <rPh sb="16" eb="17">
      <t>ダイ</t>
    </rPh>
    <rPh sb="18" eb="19">
      <t>セツ</t>
    </rPh>
    <phoneticPr fontId="4"/>
  </si>
  <si>
    <t>4月25日（土）～5月9日（土）　試合時間・審判割　◇</t>
    <rPh sb="1" eb="2">
      <t>ガツ</t>
    </rPh>
    <rPh sb="4" eb="5">
      <t>ヒ</t>
    </rPh>
    <rPh sb="10" eb="11">
      <t>ツキ</t>
    </rPh>
    <rPh sb="12" eb="13">
      <t>ヒ</t>
    </rPh>
    <rPh sb="14" eb="15">
      <t>ド</t>
    </rPh>
    <rPh sb="17" eb="19">
      <t>シアイ</t>
    </rPh>
    <rPh sb="19" eb="21">
      <t>ジカン</t>
    </rPh>
    <rPh sb="22" eb="24">
      <t>シンパン</t>
    </rPh>
    <rPh sb="24" eb="25">
      <t>ワリ</t>
    </rPh>
    <phoneticPr fontId="4"/>
  </si>
  <si>
    <t>4月25日（土）～5月9日（土）　試合時間・審判割　◇</t>
    <phoneticPr fontId="4"/>
  </si>
  <si>
    <t>4月25日（土）～5月6日（水）　試合時間・審判割　◇</t>
    <rPh sb="14" eb="15">
      <t>スイ</t>
    </rPh>
    <phoneticPr fontId="4"/>
  </si>
  <si>
    <t>入場　9：00　5月6日（水）　第4節</t>
    <rPh sb="0" eb="2">
      <t>ニュウジョウ</t>
    </rPh>
    <rPh sb="9" eb="10">
      <t>ツキ</t>
    </rPh>
    <rPh sb="11" eb="12">
      <t>ヒ</t>
    </rPh>
    <rPh sb="13" eb="14">
      <t>スイ</t>
    </rPh>
    <rPh sb="16" eb="17">
      <t>ダイ</t>
    </rPh>
    <rPh sb="18" eb="19">
      <t>セツ</t>
    </rPh>
    <phoneticPr fontId="4"/>
  </si>
  <si>
    <t>Bブロック</t>
    <phoneticPr fontId="4"/>
  </si>
  <si>
    <t>Cブロック</t>
    <phoneticPr fontId="4"/>
  </si>
  <si>
    <t>知内・松前</t>
  </si>
  <si>
    <t>西　部</t>
  </si>
  <si>
    <t>八　雲</t>
  </si>
  <si>
    <t>七　飯</t>
  </si>
  <si>
    <t>フロンティアグリーン</t>
  </si>
  <si>
    <r>
      <t>入場　9：00　</t>
    </r>
    <r>
      <rPr>
        <sz val="12"/>
        <color rgb="FFFF0000"/>
        <rFont val="Yu Gothic"/>
        <family val="3"/>
        <charset val="128"/>
        <scheme val="minor"/>
      </rPr>
      <t>4月19日（日）</t>
    </r>
    <r>
      <rPr>
        <sz val="12"/>
        <color theme="1"/>
        <rFont val="Yu Gothic"/>
        <family val="3"/>
        <charset val="128"/>
        <scheme val="minor"/>
      </rPr>
      <t>　第1節</t>
    </r>
    <rPh sb="0" eb="2">
      <t>ニュウジョウ</t>
    </rPh>
    <rPh sb="9" eb="10">
      <t>ツキ</t>
    </rPh>
    <rPh sb="12" eb="13">
      <t>ヒ</t>
    </rPh>
    <rPh sb="14" eb="15">
      <t>ニチ</t>
    </rPh>
    <rPh sb="17" eb="18">
      <t>ダイ</t>
    </rPh>
    <rPh sb="19" eb="20">
      <t>セツ</t>
    </rPh>
    <phoneticPr fontId="4"/>
  </si>
  <si>
    <t>Aブロック</t>
  </si>
  <si>
    <t>Bブロック</t>
  </si>
  <si>
    <t>八　幡</t>
  </si>
  <si>
    <t>桔　梗</t>
  </si>
  <si>
    <t>Cブロック</t>
  </si>
  <si>
    <r>
      <t>入場　9：00　5月6日（</t>
    </r>
    <r>
      <rPr>
        <sz val="12"/>
        <rFont val="Yu Gothic"/>
        <family val="3"/>
        <charset val="128"/>
        <scheme val="minor"/>
      </rPr>
      <t>水</t>
    </r>
    <r>
      <rPr>
        <sz val="12"/>
        <rFont val="Yu Gothic"/>
        <family val="2"/>
        <scheme val="minor"/>
      </rPr>
      <t>）　第4節</t>
    </r>
    <rPh sb="0" eb="2">
      <t>ニュウジョウ</t>
    </rPh>
    <rPh sb="9" eb="10">
      <t>ツキ</t>
    </rPh>
    <rPh sb="11" eb="12">
      <t>ヒ</t>
    </rPh>
    <rPh sb="13" eb="14">
      <t>スイ</t>
    </rPh>
    <rPh sb="16" eb="17">
      <t>ダイ</t>
    </rPh>
    <rPh sb="18" eb="19">
      <t>セツ</t>
    </rPh>
    <phoneticPr fontId="4"/>
  </si>
  <si>
    <t>プレイフル函館ジュニア</t>
    <phoneticPr fontId="1"/>
  </si>
  <si>
    <t>RIＯMAR</t>
  </si>
  <si>
    <t>VS</t>
  </si>
  <si>
    <t>RIＯMAR　SC</t>
    <phoneticPr fontId="1"/>
  </si>
  <si>
    <t>RIＯMAR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</si>
</sst>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6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1"/>
      <color theme="0" tint="-4.9989318521683403E-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sz val="11"/>
      <color theme="0"/>
      <name val="Yu Gothic"/>
      <family val="2"/>
      <scheme val="minor"/>
    </font>
    <font>
      <sz val="14"/>
      <color theme="1"/>
      <name val="Yu Gothic"/>
      <family val="2"/>
      <scheme val="minor"/>
    </font>
    <font>
      <sz val="14"/>
      <color indexed="8"/>
      <name val="HGP創英角ｺﾞｼｯｸUB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2"/>
      <color rgb="FFFF0000"/>
      <name val="Yu Gothic"/>
      <family val="3"/>
      <charset val="128"/>
      <scheme val="minor"/>
    </font>
    <font>
      <sz val="12"/>
      <color rgb="FF00B0F0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4" xfId="0" applyBorder="1" applyAlignment="1">
      <alignment shrinkToFit="1"/>
    </xf>
    <xf numFmtId="0" fontId="0" fillId="0" borderId="7" xfId="0" applyBorder="1" applyAlignment="1">
      <alignment horizontal="center" vertical="center" shrinkToFit="1"/>
    </xf>
    <xf numFmtId="0" fontId="9" fillId="0" borderId="0" xfId="0" applyFont="1"/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20" fontId="0" fillId="0" borderId="8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wrapText="1" shrinkToFit="1"/>
    </xf>
    <xf numFmtId="20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8" fillId="0" borderId="12" xfId="0" applyFont="1" applyBorder="1" applyAlignment="1">
      <alignment horizontal="left" vertical="top" shrinkToFit="1"/>
    </xf>
    <xf numFmtId="0" fontId="19" fillId="0" borderId="12" xfId="0" applyFont="1" applyBorder="1" applyAlignment="1">
      <alignment shrinkToFit="1"/>
    </xf>
    <xf numFmtId="0" fontId="10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distributed" vertical="distributed" shrinkToFit="1"/>
    </xf>
    <xf numFmtId="0" fontId="10" fillId="0" borderId="4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distributed" vertical="distributed" shrinkToFit="1"/>
    </xf>
    <xf numFmtId="0" fontId="0" fillId="0" borderId="0" xfId="0" applyAlignment="1">
      <alignment horizontal="distributed" vertical="distributed" shrinkToFit="1"/>
    </xf>
    <xf numFmtId="0" fontId="0" fillId="0" borderId="0" xfId="0" applyAlignment="1">
      <alignment horizontal="left" vertical="distributed" shrinkToFit="1"/>
    </xf>
    <xf numFmtId="0" fontId="0" fillId="0" borderId="0" xfId="0" applyAlignment="1">
      <alignment horizontal="distributed" vertical="distributed" indent="1" shrinkToFit="1"/>
    </xf>
    <xf numFmtId="0" fontId="18" fillId="0" borderId="0" xfId="0" applyFont="1" applyAlignment="1">
      <alignment horizontal="left" vertical="top"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16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wrapText="1" shrinkToFit="1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shrinkToFit="1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20" fontId="9" fillId="0" borderId="4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13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shrinkToFit="1"/>
    </xf>
    <xf numFmtId="0" fontId="9" fillId="0" borderId="0" xfId="0" applyFont="1" applyAlignment="1">
      <alignment horizontal="center" vertical="center" shrinkToFit="1"/>
    </xf>
    <xf numFmtId="20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wrapText="1" shrinkToFit="1"/>
    </xf>
    <xf numFmtId="0" fontId="9" fillId="0" borderId="0" xfId="0" applyFont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0" xfId="0" applyAlignment="1">
      <alignment horizontal="center" vertical="center"/>
    </xf>
    <xf numFmtId="0" fontId="18" fillId="0" borderId="12" xfId="0" applyFont="1" applyBorder="1" applyAlignment="1">
      <alignment horizontal="left" vertical="top" shrinkToFit="1"/>
    </xf>
    <xf numFmtId="0" fontId="19" fillId="0" borderId="12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7B74-B4BB-4278-BB17-E83D67C0D336}">
  <dimension ref="A1:J202"/>
  <sheetViews>
    <sheetView tabSelected="1" zoomScaleNormal="100" workbookViewId="0">
      <selection activeCell="B2" sqref="B2:H2"/>
    </sheetView>
  </sheetViews>
  <sheetFormatPr defaultRowHeight="18.75"/>
  <cols>
    <col min="1" max="1" width="1.875" customWidth="1"/>
    <col min="2" max="2" width="5" customWidth="1"/>
    <col min="3" max="3" width="25" customWidth="1"/>
    <col min="4" max="4" width="12.5" customWidth="1"/>
    <col min="5" max="5" width="1.875" customWidth="1"/>
    <col min="6" max="6" width="5" customWidth="1"/>
    <col min="7" max="7" width="25" customWidth="1"/>
    <col min="8" max="8" width="12.5" customWidth="1"/>
    <col min="9" max="9" width="1.875" customWidth="1"/>
  </cols>
  <sheetData>
    <row r="1" spans="1:10" ht="19.5" thickBot="1"/>
    <row r="2" spans="1:10" ht="33" customHeight="1" thickTop="1" thickBot="1">
      <c r="A2" s="26"/>
      <c r="B2" s="67" t="s">
        <v>17</v>
      </c>
      <c r="C2" s="68"/>
      <c r="D2" s="68"/>
      <c r="E2" s="68"/>
      <c r="F2" s="68"/>
      <c r="G2" s="68"/>
      <c r="H2" s="69"/>
      <c r="I2" s="27"/>
    </row>
    <row r="3" spans="1:10" ht="19.5" thickTop="1">
      <c r="B3" s="70"/>
      <c r="C3" s="70"/>
      <c r="D3" s="70"/>
      <c r="E3" s="70"/>
      <c r="F3" s="70"/>
      <c r="G3" s="70"/>
      <c r="H3" s="12"/>
    </row>
    <row r="4" spans="1:10">
      <c r="B4" s="70" t="s">
        <v>18</v>
      </c>
      <c r="C4" s="70"/>
      <c r="D4" s="70"/>
      <c r="E4" s="70"/>
      <c r="F4" s="70"/>
      <c r="G4" s="70"/>
      <c r="H4" s="70"/>
    </row>
    <row r="5" spans="1:10" ht="22.5" customHeight="1"/>
    <row r="6" spans="1:10" ht="22.5" customHeight="1">
      <c r="B6" s="71" t="s">
        <v>19</v>
      </c>
      <c r="C6" s="72"/>
      <c r="D6" s="72"/>
      <c r="F6" s="71" t="s">
        <v>20</v>
      </c>
      <c r="G6" s="72"/>
      <c r="H6" s="72"/>
    </row>
    <row r="7" spans="1:10" ht="22.5" customHeight="1">
      <c r="B7" s="4"/>
      <c r="C7" s="5" t="s">
        <v>22</v>
      </c>
      <c r="D7" s="8" t="s">
        <v>21</v>
      </c>
      <c r="E7" s="20"/>
      <c r="F7" s="4"/>
      <c r="G7" s="5" t="s">
        <v>22</v>
      </c>
      <c r="H7" s="8" t="s">
        <v>21</v>
      </c>
      <c r="I7" s="20"/>
    </row>
    <row r="8" spans="1:10" ht="22.5" customHeight="1">
      <c r="B8" s="8">
        <v>1</v>
      </c>
      <c r="C8" s="8" t="s">
        <v>23</v>
      </c>
      <c r="D8" s="5" t="s">
        <v>24</v>
      </c>
      <c r="E8" s="20"/>
      <c r="F8" s="8">
        <v>1</v>
      </c>
      <c r="G8" s="8" t="s">
        <v>25</v>
      </c>
      <c r="H8" s="5" t="s">
        <v>26</v>
      </c>
      <c r="I8" s="20"/>
    </row>
    <row r="9" spans="1:10" ht="22.5" customHeight="1">
      <c r="B9" s="8">
        <v>2</v>
      </c>
      <c r="C9" s="8" t="s">
        <v>89</v>
      </c>
      <c r="D9" s="30" t="s">
        <v>28</v>
      </c>
      <c r="E9" s="20"/>
      <c r="F9" s="8">
        <v>2</v>
      </c>
      <c r="G9" s="8" t="s">
        <v>29</v>
      </c>
      <c r="H9" s="31" t="s">
        <v>30</v>
      </c>
      <c r="I9" s="20"/>
    </row>
    <row r="10" spans="1:10" ht="22.5" customHeight="1">
      <c r="B10" s="8">
        <v>3</v>
      </c>
      <c r="C10" s="32" t="s">
        <v>31</v>
      </c>
      <c r="D10" s="5" t="s">
        <v>32</v>
      </c>
      <c r="E10" s="20"/>
      <c r="F10" s="8">
        <v>3</v>
      </c>
      <c r="G10" s="8" t="s">
        <v>33</v>
      </c>
      <c r="H10" s="5" t="s">
        <v>34</v>
      </c>
      <c r="I10" s="20"/>
    </row>
    <row r="11" spans="1:10" ht="22.5" customHeight="1">
      <c r="B11" s="8">
        <v>4</v>
      </c>
      <c r="C11" s="8" t="s">
        <v>35</v>
      </c>
      <c r="D11" s="5" t="s">
        <v>36</v>
      </c>
      <c r="E11" s="20"/>
      <c r="F11" s="8">
        <v>4</v>
      </c>
      <c r="G11" s="8" t="s">
        <v>37</v>
      </c>
      <c r="H11" s="5" t="s">
        <v>38</v>
      </c>
      <c r="I11" s="20"/>
    </row>
    <row r="12" spans="1:10" ht="22.5" customHeight="1">
      <c r="B12" s="8">
        <v>5</v>
      </c>
      <c r="C12" s="8" t="s">
        <v>39</v>
      </c>
      <c r="D12" s="5" t="s">
        <v>40</v>
      </c>
      <c r="E12" s="20"/>
      <c r="F12" s="8">
        <v>5</v>
      </c>
      <c r="G12" s="8" t="s">
        <v>41</v>
      </c>
      <c r="H12" s="5" t="s">
        <v>42</v>
      </c>
      <c r="I12" s="20"/>
    </row>
    <row r="13" spans="1:10" ht="22.5" customHeight="1">
      <c r="B13" s="8">
        <v>6</v>
      </c>
      <c r="C13" s="8" t="s">
        <v>43</v>
      </c>
      <c r="D13" s="5" t="s">
        <v>44</v>
      </c>
      <c r="E13" s="20"/>
      <c r="F13" s="8">
        <v>6</v>
      </c>
      <c r="G13" s="8" t="s">
        <v>45</v>
      </c>
      <c r="H13" s="5" t="s">
        <v>46</v>
      </c>
      <c r="I13" s="20"/>
    </row>
    <row r="14" spans="1:10" ht="22.5" customHeight="1">
      <c r="B14" s="8">
        <v>7</v>
      </c>
      <c r="C14" s="8" t="s">
        <v>47</v>
      </c>
      <c r="D14" s="8" t="s">
        <v>48</v>
      </c>
      <c r="E14" s="20"/>
      <c r="F14" s="8">
        <v>7</v>
      </c>
      <c r="G14" s="8" t="s">
        <v>49</v>
      </c>
      <c r="H14" s="8" t="s">
        <v>50</v>
      </c>
      <c r="I14" s="20"/>
    </row>
    <row r="15" spans="1:10" ht="22.5" customHeight="1">
      <c r="B15" s="8">
        <v>8</v>
      </c>
      <c r="C15" s="8" t="s">
        <v>51</v>
      </c>
      <c r="D15" s="8" t="s">
        <v>52</v>
      </c>
      <c r="E15" s="20"/>
      <c r="F15" s="13"/>
      <c r="G15" s="13"/>
      <c r="H15" s="33"/>
      <c r="I15" s="20"/>
    </row>
    <row r="16" spans="1:10" ht="22.5" customHeight="1">
      <c r="B16" s="1"/>
      <c r="C16" s="20"/>
      <c r="D16" s="34"/>
      <c r="E16" s="20"/>
      <c r="F16" s="1"/>
      <c r="G16" s="20"/>
      <c r="H16" s="35"/>
      <c r="I16" s="20"/>
      <c r="J16" s="1"/>
    </row>
    <row r="17" spans="2:9" ht="22.5" customHeight="1">
      <c r="B17" s="28" t="s">
        <v>53</v>
      </c>
      <c r="C17" s="29"/>
      <c r="D17" s="29"/>
      <c r="E17" s="20"/>
      <c r="F17" s="37"/>
      <c r="G17" s="38"/>
      <c r="H17" s="38"/>
      <c r="I17" s="20"/>
    </row>
    <row r="18" spans="2:9" ht="22.5" customHeight="1">
      <c r="B18" s="4"/>
      <c r="C18" s="5" t="s">
        <v>22</v>
      </c>
      <c r="D18" s="8" t="s">
        <v>21</v>
      </c>
      <c r="E18" s="20"/>
      <c r="F18" s="20"/>
      <c r="G18" s="1"/>
      <c r="H18" s="1"/>
      <c r="I18" s="20"/>
    </row>
    <row r="19" spans="2:9" ht="22.5" customHeight="1">
      <c r="B19" s="8">
        <v>1</v>
      </c>
      <c r="C19" s="8" t="s">
        <v>54</v>
      </c>
      <c r="D19" s="5" t="s">
        <v>55</v>
      </c>
      <c r="E19" s="20"/>
      <c r="F19" s="1"/>
      <c r="G19" s="1"/>
      <c r="H19" s="1"/>
      <c r="I19" s="20"/>
    </row>
    <row r="20" spans="2:9" ht="22.5" customHeight="1">
      <c r="B20" s="8">
        <v>2</v>
      </c>
      <c r="C20" s="8" t="s">
        <v>56</v>
      </c>
      <c r="D20" s="5" t="s">
        <v>57</v>
      </c>
      <c r="E20" s="20"/>
      <c r="F20" s="1"/>
      <c r="G20" s="1"/>
      <c r="H20" s="34"/>
      <c r="I20" s="20"/>
    </row>
    <row r="21" spans="2:9" ht="22.5" customHeight="1">
      <c r="B21" s="8">
        <v>3</v>
      </c>
      <c r="C21" s="8" t="s">
        <v>58</v>
      </c>
      <c r="D21" s="30" t="s">
        <v>59</v>
      </c>
      <c r="E21" s="20"/>
      <c r="F21" s="1"/>
      <c r="G21" s="1"/>
      <c r="H21" s="1"/>
      <c r="I21" s="20"/>
    </row>
    <row r="22" spans="2:9" ht="22.5" customHeight="1">
      <c r="B22" s="8">
        <v>4</v>
      </c>
      <c r="C22" s="8" t="s">
        <v>60</v>
      </c>
      <c r="D22" s="5" t="s">
        <v>61</v>
      </c>
      <c r="E22" s="20"/>
      <c r="F22" s="1"/>
      <c r="G22" s="1"/>
      <c r="H22" s="1"/>
      <c r="I22" s="20"/>
    </row>
    <row r="23" spans="2:9" ht="22.5" customHeight="1">
      <c r="B23" s="8">
        <v>5</v>
      </c>
      <c r="C23" s="8" t="s">
        <v>92</v>
      </c>
      <c r="D23" s="8" t="s">
        <v>93</v>
      </c>
      <c r="E23" s="20"/>
      <c r="F23" s="1"/>
      <c r="G23" s="1"/>
      <c r="H23" s="1"/>
      <c r="I23" s="20"/>
    </row>
    <row r="24" spans="2:9" ht="22.5" customHeight="1">
      <c r="B24" s="8">
        <v>6</v>
      </c>
      <c r="C24" s="8" t="s">
        <v>62</v>
      </c>
      <c r="D24" s="8" t="s">
        <v>63</v>
      </c>
      <c r="E24" s="20"/>
      <c r="F24" s="1"/>
      <c r="G24" s="1"/>
      <c r="H24" s="1"/>
      <c r="I24" s="20"/>
    </row>
    <row r="25" spans="2:9" ht="22.5" customHeight="1">
      <c r="B25" s="8">
        <v>7</v>
      </c>
      <c r="C25" s="8" t="s">
        <v>27</v>
      </c>
      <c r="D25" s="8" t="s">
        <v>64</v>
      </c>
      <c r="F25" s="1"/>
      <c r="G25" s="39"/>
      <c r="H25" s="1"/>
    </row>
    <row r="26" spans="2:9" ht="22.5" customHeight="1"/>
    <row r="27" spans="2:9" ht="22.5" customHeight="1"/>
    <row r="28" spans="2:9" ht="22.5" customHeight="1">
      <c r="B28" s="1"/>
      <c r="C28" s="1"/>
      <c r="D28" s="36"/>
      <c r="F28" s="1"/>
      <c r="G28" s="1"/>
      <c r="H28" s="1"/>
    </row>
    <row r="29" spans="2:9" ht="22.5" customHeight="1">
      <c r="B29" s="1"/>
      <c r="C29" s="40"/>
      <c r="D29" s="41"/>
      <c r="F29" s="1"/>
      <c r="G29" s="12"/>
    </row>
    <row r="30" spans="2:9" ht="22.5" customHeight="1">
      <c r="B30" s="1"/>
      <c r="C30" s="1"/>
      <c r="D30" s="41"/>
      <c r="F30" s="1"/>
      <c r="G30" s="1"/>
    </row>
    <row r="31" spans="2:9" ht="22.5" customHeight="1">
      <c r="C31" s="1"/>
      <c r="D31" s="42"/>
      <c r="G31" s="1"/>
    </row>
    <row r="32" spans="2:9" ht="22.5" customHeight="1">
      <c r="C32" s="1"/>
      <c r="D32" s="43"/>
      <c r="G32" s="1"/>
    </row>
    <row r="33" spans="2:8" ht="22.5" customHeight="1">
      <c r="B33" s="44"/>
      <c r="C33" s="20"/>
      <c r="D33" s="43"/>
      <c r="E33" s="3"/>
      <c r="F33" s="44"/>
      <c r="G33" s="1"/>
    </row>
    <row r="34" spans="2:8" ht="22.5" customHeight="1">
      <c r="B34" s="17"/>
      <c r="C34" s="40"/>
      <c r="D34" s="45"/>
      <c r="E34" s="3"/>
      <c r="F34" s="17"/>
      <c r="G34" s="1"/>
    </row>
    <row r="35" spans="2:8" ht="22.5" customHeight="1">
      <c r="B35" s="7"/>
      <c r="C35" s="1"/>
      <c r="D35" s="45"/>
      <c r="E35" s="3"/>
      <c r="F35" s="7"/>
      <c r="G35" s="1"/>
    </row>
    <row r="36" spans="2:8" ht="22.5" customHeight="1">
      <c r="B36" s="7"/>
      <c r="C36" s="1"/>
      <c r="D36" s="45"/>
      <c r="E36" s="3"/>
      <c r="F36" s="7"/>
      <c r="G36" s="7"/>
    </row>
    <row r="37" spans="2:8" ht="22.5" customHeight="1">
      <c r="B37" s="7"/>
      <c r="C37" s="1"/>
      <c r="D37" s="45"/>
      <c r="E37" s="3"/>
      <c r="F37" s="7"/>
      <c r="G37" s="1"/>
    </row>
    <row r="38" spans="2:8" ht="22.5" customHeight="1">
      <c r="B38" s="7"/>
      <c r="E38" s="3"/>
      <c r="F38" s="7"/>
      <c r="G38" s="1"/>
    </row>
    <row r="39" spans="2:8" ht="22.5" customHeight="1">
      <c r="B39" s="7"/>
      <c r="E39" s="3"/>
      <c r="F39" s="7"/>
      <c r="G39" s="1"/>
    </row>
    <row r="40" spans="2:8" ht="22.5" customHeight="1">
      <c r="B40" s="7"/>
      <c r="E40" s="3"/>
      <c r="F40" s="7"/>
      <c r="G40" s="1"/>
    </row>
    <row r="41" spans="2:8" ht="22.5" customHeight="1">
      <c r="B41" s="7"/>
      <c r="C41" s="17"/>
      <c r="D41" s="17"/>
      <c r="E41" s="3"/>
      <c r="F41" s="7"/>
      <c r="G41" s="1"/>
    </row>
    <row r="42" spans="2:8" ht="22.5" customHeight="1">
      <c r="B42" s="7"/>
      <c r="C42" s="17"/>
      <c r="D42" s="17"/>
      <c r="E42" s="3"/>
      <c r="F42" s="7"/>
      <c r="G42" s="1"/>
    </row>
    <row r="43" spans="2:8" ht="22.5" customHeight="1">
      <c r="B43" s="7"/>
      <c r="C43" s="17"/>
      <c r="D43" s="17"/>
      <c r="E43" s="3"/>
      <c r="F43" s="7"/>
      <c r="G43" s="46"/>
    </row>
    <row r="44" spans="2:8" ht="22.5" customHeight="1">
      <c r="B44" s="7"/>
      <c r="C44" s="17"/>
      <c r="D44" s="17"/>
      <c r="E44" s="3"/>
      <c r="F44" s="7"/>
      <c r="G44" s="1"/>
      <c r="H44" s="17"/>
    </row>
    <row r="45" spans="2:8" ht="22.5" customHeight="1">
      <c r="B45" s="3"/>
      <c r="C45" s="3"/>
      <c r="D45" s="3"/>
      <c r="E45" s="3"/>
      <c r="F45" s="3"/>
      <c r="G45" s="1"/>
      <c r="H45" s="3"/>
    </row>
    <row r="46" spans="2:8" ht="22.5" customHeight="1">
      <c r="G46" s="1"/>
    </row>
    <row r="47" spans="2:8" ht="22.5" customHeight="1">
      <c r="G47" s="42"/>
    </row>
    <row r="48" spans="2:8" ht="22.5" customHeight="1">
      <c r="G48" s="42"/>
    </row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</sheetData>
  <mergeCells count="5">
    <mergeCell ref="B2:H2"/>
    <mergeCell ref="B3:G3"/>
    <mergeCell ref="B4:H4"/>
    <mergeCell ref="B6:D6"/>
    <mergeCell ref="F6:H6"/>
  </mergeCells>
  <phoneticPr fontId="1"/>
  <pageMargins left="0.7" right="0.7" top="0.75" bottom="0.75" header="0.3" footer="0.3"/>
  <pageSetup paperSize="9" scale="8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AB36"/>
  <sheetViews>
    <sheetView view="pageBreakPreview" zoomScale="60" zoomScaleNormal="55" workbookViewId="0">
      <selection activeCell="B2" sqref="B2:S2"/>
    </sheetView>
  </sheetViews>
  <sheetFormatPr defaultRowHeight="18.75"/>
  <cols>
    <col min="1" max="1" width="2.5" customWidth="1"/>
    <col min="2" max="2" width="4.375" customWidth="1"/>
    <col min="3" max="3" width="8.25" customWidth="1"/>
    <col min="4" max="4" width="23.625" customWidth="1"/>
    <col min="5" max="5" width="6.25" customWidth="1"/>
    <col min="6" max="6" width="23.625" customWidth="1"/>
    <col min="7" max="7" width="10.5" customWidth="1"/>
    <col min="8" max="8" width="10.375" customWidth="1"/>
    <col min="9" max="9" width="10.5" customWidth="1"/>
    <col min="10" max="11" width="2.5" customWidth="1"/>
    <col min="12" max="12" width="4.375" customWidth="1"/>
    <col min="13" max="13" width="8.75" customWidth="1"/>
    <col min="14" max="14" width="23.625" customWidth="1"/>
    <col min="15" max="15" width="6.25" customWidth="1"/>
    <col min="16" max="16" width="23.625" customWidth="1"/>
    <col min="17" max="17" width="10.5" customWidth="1"/>
    <col min="18" max="18" width="10.375" customWidth="1"/>
    <col min="19" max="19" width="10.5" customWidth="1"/>
    <col min="20" max="20" width="2.5" customWidth="1"/>
    <col min="21" max="21" width="6.25" customWidth="1"/>
    <col min="244" max="244" width="2.5" customWidth="1"/>
    <col min="245" max="245" width="4.375" customWidth="1"/>
    <col min="246" max="246" width="8.75" customWidth="1"/>
    <col min="247" max="247" width="14.375" customWidth="1"/>
    <col min="248" max="248" width="3.125" customWidth="1"/>
    <col min="249" max="249" width="14.375" customWidth="1"/>
    <col min="250" max="250" width="10.5" customWidth="1"/>
    <col min="251" max="252" width="5.125" customWidth="1"/>
    <col min="253" max="253" width="10.5" customWidth="1"/>
    <col min="254" max="254" width="4.875" customWidth="1"/>
    <col min="255" max="255" width="4.375" customWidth="1"/>
    <col min="256" max="256" width="8.75" customWidth="1"/>
    <col min="257" max="257" width="14.375" customWidth="1"/>
    <col min="258" max="258" width="3.125" customWidth="1"/>
    <col min="259" max="259" width="14.375" customWidth="1"/>
    <col min="260" max="260" width="10.5" customWidth="1"/>
    <col min="261" max="261" width="5.125" customWidth="1"/>
    <col min="262" max="262" width="5.25" customWidth="1"/>
    <col min="263" max="263" width="10.5" customWidth="1"/>
    <col min="264" max="264" width="2.5" customWidth="1"/>
    <col min="500" max="500" width="2.5" customWidth="1"/>
    <col min="501" max="501" width="4.375" customWidth="1"/>
    <col min="502" max="502" width="8.75" customWidth="1"/>
    <col min="503" max="503" width="14.375" customWidth="1"/>
    <col min="504" max="504" width="3.125" customWidth="1"/>
    <col min="505" max="505" width="14.375" customWidth="1"/>
    <col min="506" max="506" width="10.5" customWidth="1"/>
    <col min="507" max="508" width="5.125" customWidth="1"/>
    <col min="509" max="509" width="10.5" customWidth="1"/>
    <col min="510" max="510" width="4.875" customWidth="1"/>
    <col min="511" max="511" width="4.375" customWidth="1"/>
    <col min="512" max="512" width="8.75" customWidth="1"/>
    <col min="513" max="513" width="14.375" customWidth="1"/>
    <col min="514" max="514" width="3.125" customWidth="1"/>
    <col min="515" max="515" width="14.375" customWidth="1"/>
    <col min="516" max="516" width="10.5" customWidth="1"/>
    <col min="517" max="517" width="5.125" customWidth="1"/>
    <col min="518" max="518" width="5.25" customWidth="1"/>
    <col min="519" max="519" width="10.5" customWidth="1"/>
    <col min="520" max="520" width="2.5" customWidth="1"/>
    <col min="756" max="756" width="2.5" customWidth="1"/>
    <col min="757" max="757" width="4.375" customWidth="1"/>
    <col min="758" max="758" width="8.75" customWidth="1"/>
    <col min="759" max="759" width="14.375" customWidth="1"/>
    <col min="760" max="760" width="3.125" customWidth="1"/>
    <col min="761" max="761" width="14.375" customWidth="1"/>
    <col min="762" max="762" width="10.5" customWidth="1"/>
    <col min="763" max="764" width="5.125" customWidth="1"/>
    <col min="765" max="765" width="10.5" customWidth="1"/>
    <col min="766" max="766" width="4.875" customWidth="1"/>
    <col min="767" max="767" width="4.375" customWidth="1"/>
    <col min="768" max="768" width="8.75" customWidth="1"/>
    <col min="769" max="769" width="14.375" customWidth="1"/>
    <col min="770" max="770" width="3.125" customWidth="1"/>
    <col min="771" max="771" width="14.375" customWidth="1"/>
    <col min="772" max="772" width="10.5" customWidth="1"/>
    <col min="773" max="773" width="5.125" customWidth="1"/>
    <col min="774" max="774" width="5.25" customWidth="1"/>
    <col min="775" max="775" width="10.5" customWidth="1"/>
    <col min="776" max="776" width="2.5" customWidth="1"/>
    <col min="1012" max="1012" width="2.5" customWidth="1"/>
    <col min="1013" max="1013" width="4.375" customWidth="1"/>
    <col min="1014" max="1014" width="8.75" customWidth="1"/>
    <col min="1015" max="1015" width="14.375" customWidth="1"/>
    <col min="1016" max="1016" width="3.125" customWidth="1"/>
    <col min="1017" max="1017" width="14.375" customWidth="1"/>
    <col min="1018" max="1018" width="10.5" customWidth="1"/>
    <col min="1019" max="1020" width="5.125" customWidth="1"/>
    <col min="1021" max="1021" width="10.5" customWidth="1"/>
    <col min="1022" max="1022" width="4.875" customWidth="1"/>
    <col min="1023" max="1023" width="4.375" customWidth="1"/>
    <col min="1024" max="1024" width="8.75" customWidth="1"/>
    <col min="1025" max="1025" width="14.375" customWidth="1"/>
    <col min="1026" max="1026" width="3.125" customWidth="1"/>
    <col min="1027" max="1027" width="14.375" customWidth="1"/>
    <col min="1028" max="1028" width="10.5" customWidth="1"/>
    <col min="1029" max="1029" width="5.125" customWidth="1"/>
    <col min="1030" max="1030" width="5.25" customWidth="1"/>
    <col min="1031" max="1031" width="10.5" customWidth="1"/>
    <col min="1032" max="1032" width="2.5" customWidth="1"/>
    <col min="1268" max="1268" width="2.5" customWidth="1"/>
    <col min="1269" max="1269" width="4.375" customWidth="1"/>
    <col min="1270" max="1270" width="8.75" customWidth="1"/>
    <col min="1271" max="1271" width="14.375" customWidth="1"/>
    <col min="1272" max="1272" width="3.125" customWidth="1"/>
    <col min="1273" max="1273" width="14.375" customWidth="1"/>
    <col min="1274" max="1274" width="10.5" customWidth="1"/>
    <col min="1275" max="1276" width="5.125" customWidth="1"/>
    <col min="1277" max="1277" width="10.5" customWidth="1"/>
    <col min="1278" max="1278" width="4.875" customWidth="1"/>
    <col min="1279" max="1279" width="4.375" customWidth="1"/>
    <col min="1280" max="1280" width="8.75" customWidth="1"/>
    <col min="1281" max="1281" width="14.375" customWidth="1"/>
    <col min="1282" max="1282" width="3.125" customWidth="1"/>
    <col min="1283" max="1283" width="14.375" customWidth="1"/>
    <col min="1284" max="1284" width="10.5" customWidth="1"/>
    <col min="1285" max="1285" width="5.125" customWidth="1"/>
    <col min="1286" max="1286" width="5.25" customWidth="1"/>
    <col min="1287" max="1287" width="10.5" customWidth="1"/>
    <col min="1288" max="1288" width="2.5" customWidth="1"/>
    <col min="1524" max="1524" width="2.5" customWidth="1"/>
    <col min="1525" max="1525" width="4.375" customWidth="1"/>
    <col min="1526" max="1526" width="8.75" customWidth="1"/>
    <col min="1527" max="1527" width="14.375" customWidth="1"/>
    <col min="1528" max="1528" width="3.125" customWidth="1"/>
    <col min="1529" max="1529" width="14.375" customWidth="1"/>
    <col min="1530" max="1530" width="10.5" customWidth="1"/>
    <col min="1531" max="1532" width="5.125" customWidth="1"/>
    <col min="1533" max="1533" width="10.5" customWidth="1"/>
    <col min="1534" max="1534" width="4.875" customWidth="1"/>
    <col min="1535" max="1535" width="4.375" customWidth="1"/>
    <col min="1536" max="1536" width="8.75" customWidth="1"/>
    <col min="1537" max="1537" width="14.375" customWidth="1"/>
    <col min="1538" max="1538" width="3.125" customWidth="1"/>
    <col min="1539" max="1539" width="14.375" customWidth="1"/>
    <col min="1540" max="1540" width="10.5" customWidth="1"/>
    <col min="1541" max="1541" width="5.125" customWidth="1"/>
    <col min="1542" max="1542" width="5.25" customWidth="1"/>
    <col min="1543" max="1543" width="10.5" customWidth="1"/>
    <col min="1544" max="1544" width="2.5" customWidth="1"/>
    <col min="1780" max="1780" width="2.5" customWidth="1"/>
    <col min="1781" max="1781" width="4.375" customWidth="1"/>
    <col min="1782" max="1782" width="8.75" customWidth="1"/>
    <col min="1783" max="1783" width="14.375" customWidth="1"/>
    <col min="1784" max="1784" width="3.125" customWidth="1"/>
    <col min="1785" max="1785" width="14.375" customWidth="1"/>
    <col min="1786" max="1786" width="10.5" customWidth="1"/>
    <col min="1787" max="1788" width="5.125" customWidth="1"/>
    <col min="1789" max="1789" width="10.5" customWidth="1"/>
    <col min="1790" max="1790" width="4.875" customWidth="1"/>
    <col min="1791" max="1791" width="4.375" customWidth="1"/>
    <col min="1792" max="1792" width="8.75" customWidth="1"/>
    <col min="1793" max="1793" width="14.375" customWidth="1"/>
    <col min="1794" max="1794" width="3.125" customWidth="1"/>
    <col min="1795" max="1795" width="14.375" customWidth="1"/>
    <col min="1796" max="1796" width="10.5" customWidth="1"/>
    <col min="1797" max="1797" width="5.125" customWidth="1"/>
    <col min="1798" max="1798" width="5.25" customWidth="1"/>
    <col min="1799" max="1799" width="10.5" customWidth="1"/>
    <col min="1800" max="1800" width="2.5" customWidth="1"/>
    <col min="2036" max="2036" width="2.5" customWidth="1"/>
    <col min="2037" max="2037" width="4.375" customWidth="1"/>
    <col min="2038" max="2038" width="8.75" customWidth="1"/>
    <col min="2039" max="2039" width="14.375" customWidth="1"/>
    <col min="2040" max="2040" width="3.125" customWidth="1"/>
    <col min="2041" max="2041" width="14.375" customWidth="1"/>
    <col min="2042" max="2042" width="10.5" customWidth="1"/>
    <col min="2043" max="2044" width="5.125" customWidth="1"/>
    <col min="2045" max="2045" width="10.5" customWidth="1"/>
    <col min="2046" max="2046" width="4.875" customWidth="1"/>
    <col min="2047" max="2047" width="4.375" customWidth="1"/>
    <col min="2048" max="2048" width="8.75" customWidth="1"/>
    <col min="2049" max="2049" width="14.375" customWidth="1"/>
    <col min="2050" max="2050" width="3.125" customWidth="1"/>
    <col min="2051" max="2051" width="14.375" customWidth="1"/>
    <col min="2052" max="2052" width="10.5" customWidth="1"/>
    <col min="2053" max="2053" width="5.125" customWidth="1"/>
    <col min="2054" max="2054" width="5.25" customWidth="1"/>
    <col min="2055" max="2055" width="10.5" customWidth="1"/>
    <col min="2056" max="2056" width="2.5" customWidth="1"/>
    <col min="2292" max="2292" width="2.5" customWidth="1"/>
    <col min="2293" max="2293" width="4.375" customWidth="1"/>
    <col min="2294" max="2294" width="8.75" customWidth="1"/>
    <col min="2295" max="2295" width="14.375" customWidth="1"/>
    <col min="2296" max="2296" width="3.125" customWidth="1"/>
    <col min="2297" max="2297" width="14.375" customWidth="1"/>
    <col min="2298" max="2298" width="10.5" customWidth="1"/>
    <col min="2299" max="2300" width="5.125" customWidth="1"/>
    <col min="2301" max="2301" width="10.5" customWidth="1"/>
    <col min="2302" max="2302" width="4.875" customWidth="1"/>
    <col min="2303" max="2303" width="4.375" customWidth="1"/>
    <col min="2304" max="2304" width="8.75" customWidth="1"/>
    <col min="2305" max="2305" width="14.375" customWidth="1"/>
    <col min="2306" max="2306" width="3.125" customWidth="1"/>
    <col min="2307" max="2307" width="14.375" customWidth="1"/>
    <col min="2308" max="2308" width="10.5" customWidth="1"/>
    <col min="2309" max="2309" width="5.125" customWidth="1"/>
    <col min="2310" max="2310" width="5.25" customWidth="1"/>
    <col min="2311" max="2311" width="10.5" customWidth="1"/>
    <col min="2312" max="2312" width="2.5" customWidth="1"/>
    <col min="2548" max="2548" width="2.5" customWidth="1"/>
    <col min="2549" max="2549" width="4.375" customWidth="1"/>
    <col min="2550" max="2550" width="8.75" customWidth="1"/>
    <col min="2551" max="2551" width="14.375" customWidth="1"/>
    <col min="2552" max="2552" width="3.125" customWidth="1"/>
    <col min="2553" max="2553" width="14.375" customWidth="1"/>
    <col min="2554" max="2554" width="10.5" customWidth="1"/>
    <col min="2555" max="2556" width="5.125" customWidth="1"/>
    <col min="2557" max="2557" width="10.5" customWidth="1"/>
    <col min="2558" max="2558" width="4.875" customWidth="1"/>
    <col min="2559" max="2559" width="4.375" customWidth="1"/>
    <col min="2560" max="2560" width="8.75" customWidth="1"/>
    <col min="2561" max="2561" width="14.375" customWidth="1"/>
    <col min="2562" max="2562" width="3.125" customWidth="1"/>
    <col min="2563" max="2563" width="14.375" customWidth="1"/>
    <col min="2564" max="2564" width="10.5" customWidth="1"/>
    <col min="2565" max="2565" width="5.125" customWidth="1"/>
    <col min="2566" max="2566" width="5.25" customWidth="1"/>
    <col min="2567" max="2567" width="10.5" customWidth="1"/>
    <col min="2568" max="2568" width="2.5" customWidth="1"/>
    <col min="2804" max="2804" width="2.5" customWidth="1"/>
    <col min="2805" max="2805" width="4.375" customWidth="1"/>
    <col min="2806" max="2806" width="8.75" customWidth="1"/>
    <col min="2807" max="2807" width="14.375" customWidth="1"/>
    <col min="2808" max="2808" width="3.125" customWidth="1"/>
    <col min="2809" max="2809" width="14.375" customWidth="1"/>
    <col min="2810" max="2810" width="10.5" customWidth="1"/>
    <col min="2811" max="2812" width="5.125" customWidth="1"/>
    <col min="2813" max="2813" width="10.5" customWidth="1"/>
    <col min="2814" max="2814" width="4.875" customWidth="1"/>
    <col min="2815" max="2815" width="4.375" customWidth="1"/>
    <col min="2816" max="2816" width="8.75" customWidth="1"/>
    <col min="2817" max="2817" width="14.375" customWidth="1"/>
    <col min="2818" max="2818" width="3.125" customWidth="1"/>
    <col min="2819" max="2819" width="14.375" customWidth="1"/>
    <col min="2820" max="2820" width="10.5" customWidth="1"/>
    <col min="2821" max="2821" width="5.125" customWidth="1"/>
    <col min="2822" max="2822" width="5.25" customWidth="1"/>
    <col min="2823" max="2823" width="10.5" customWidth="1"/>
    <col min="2824" max="2824" width="2.5" customWidth="1"/>
    <col min="3060" max="3060" width="2.5" customWidth="1"/>
    <col min="3061" max="3061" width="4.375" customWidth="1"/>
    <col min="3062" max="3062" width="8.75" customWidth="1"/>
    <col min="3063" max="3063" width="14.375" customWidth="1"/>
    <col min="3064" max="3064" width="3.125" customWidth="1"/>
    <col min="3065" max="3065" width="14.375" customWidth="1"/>
    <col min="3066" max="3066" width="10.5" customWidth="1"/>
    <col min="3067" max="3068" width="5.125" customWidth="1"/>
    <col min="3069" max="3069" width="10.5" customWidth="1"/>
    <col min="3070" max="3070" width="4.875" customWidth="1"/>
    <col min="3071" max="3071" width="4.375" customWidth="1"/>
    <col min="3072" max="3072" width="8.75" customWidth="1"/>
    <col min="3073" max="3073" width="14.375" customWidth="1"/>
    <col min="3074" max="3074" width="3.125" customWidth="1"/>
    <col min="3075" max="3075" width="14.375" customWidth="1"/>
    <col min="3076" max="3076" width="10.5" customWidth="1"/>
    <col min="3077" max="3077" width="5.125" customWidth="1"/>
    <col min="3078" max="3078" width="5.25" customWidth="1"/>
    <col min="3079" max="3079" width="10.5" customWidth="1"/>
    <col min="3080" max="3080" width="2.5" customWidth="1"/>
    <col min="3316" max="3316" width="2.5" customWidth="1"/>
    <col min="3317" max="3317" width="4.375" customWidth="1"/>
    <col min="3318" max="3318" width="8.75" customWidth="1"/>
    <col min="3319" max="3319" width="14.375" customWidth="1"/>
    <col min="3320" max="3320" width="3.125" customWidth="1"/>
    <col min="3321" max="3321" width="14.375" customWidth="1"/>
    <col min="3322" max="3322" width="10.5" customWidth="1"/>
    <col min="3323" max="3324" width="5.125" customWidth="1"/>
    <col min="3325" max="3325" width="10.5" customWidth="1"/>
    <col min="3326" max="3326" width="4.875" customWidth="1"/>
    <col min="3327" max="3327" width="4.375" customWidth="1"/>
    <col min="3328" max="3328" width="8.75" customWidth="1"/>
    <col min="3329" max="3329" width="14.375" customWidth="1"/>
    <col min="3330" max="3330" width="3.125" customWidth="1"/>
    <col min="3331" max="3331" width="14.375" customWidth="1"/>
    <col min="3332" max="3332" width="10.5" customWidth="1"/>
    <col min="3333" max="3333" width="5.125" customWidth="1"/>
    <col min="3334" max="3334" width="5.25" customWidth="1"/>
    <col min="3335" max="3335" width="10.5" customWidth="1"/>
    <col min="3336" max="3336" width="2.5" customWidth="1"/>
    <col min="3572" max="3572" width="2.5" customWidth="1"/>
    <col min="3573" max="3573" width="4.375" customWidth="1"/>
    <col min="3574" max="3574" width="8.75" customWidth="1"/>
    <col min="3575" max="3575" width="14.375" customWidth="1"/>
    <col min="3576" max="3576" width="3.125" customWidth="1"/>
    <col min="3577" max="3577" width="14.375" customWidth="1"/>
    <col min="3578" max="3578" width="10.5" customWidth="1"/>
    <col min="3579" max="3580" width="5.125" customWidth="1"/>
    <col min="3581" max="3581" width="10.5" customWidth="1"/>
    <col min="3582" max="3582" width="4.875" customWidth="1"/>
    <col min="3583" max="3583" width="4.375" customWidth="1"/>
    <col min="3584" max="3584" width="8.75" customWidth="1"/>
    <col min="3585" max="3585" width="14.375" customWidth="1"/>
    <col min="3586" max="3586" width="3.125" customWidth="1"/>
    <col min="3587" max="3587" width="14.375" customWidth="1"/>
    <col min="3588" max="3588" width="10.5" customWidth="1"/>
    <col min="3589" max="3589" width="5.125" customWidth="1"/>
    <col min="3590" max="3590" width="5.25" customWidth="1"/>
    <col min="3591" max="3591" width="10.5" customWidth="1"/>
    <col min="3592" max="3592" width="2.5" customWidth="1"/>
    <col min="3828" max="3828" width="2.5" customWidth="1"/>
    <col min="3829" max="3829" width="4.375" customWidth="1"/>
    <col min="3830" max="3830" width="8.75" customWidth="1"/>
    <col min="3831" max="3831" width="14.375" customWidth="1"/>
    <col min="3832" max="3832" width="3.125" customWidth="1"/>
    <col min="3833" max="3833" width="14.375" customWidth="1"/>
    <col min="3834" max="3834" width="10.5" customWidth="1"/>
    <col min="3835" max="3836" width="5.125" customWidth="1"/>
    <col min="3837" max="3837" width="10.5" customWidth="1"/>
    <col min="3838" max="3838" width="4.875" customWidth="1"/>
    <col min="3839" max="3839" width="4.375" customWidth="1"/>
    <col min="3840" max="3840" width="8.75" customWidth="1"/>
    <col min="3841" max="3841" width="14.375" customWidth="1"/>
    <col min="3842" max="3842" width="3.125" customWidth="1"/>
    <col min="3843" max="3843" width="14.375" customWidth="1"/>
    <col min="3844" max="3844" width="10.5" customWidth="1"/>
    <col min="3845" max="3845" width="5.125" customWidth="1"/>
    <col min="3846" max="3846" width="5.25" customWidth="1"/>
    <col min="3847" max="3847" width="10.5" customWidth="1"/>
    <col min="3848" max="3848" width="2.5" customWidth="1"/>
    <col min="4084" max="4084" width="2.5" customWidth="1"/>
    <col min="4085" max="4085" width="4.375" customWidth="1"/>
    <col min="4086" max="4086" width="8.75" customWidth="1"/>
    <col min="4087" max="4087" width="14.375" customWidth="1"/>
    <col min="4088" max="4088" width="3.125" customWidth="1"/>
    <col min="4089" max="4089" width="14.375" customWidth="1"/>
    <col min="4090" max="4090" width="10.5" customWidth="1"/>
    <col min="4091" max="4092" width="5.125" customWidth="1"/>
    <col min="4093" max="4093" width="10.5" customWidth="1"/>
    <col min="4094" max="4094" width="4.875" customWidth="1"/>
    <col min="4095" max="4095" width="4.375" customWidth="1"/>
    <col min="4096" max="4096" width="8.75" customWidth="1"/>
    <col min="4097" max="4097" width="14.375" customWidth="1"/>
    <col min="4098" max="4098" width="3.125" customWidth="1"/>
    <col min="4099" max="4099" width="14.375" customWidth="1"/>
    <col min="4100" max="4100" width="10.5" customWidth="1"/>
    <col min="4101" max="4101" width="5.125" customWidth="1"/>
    <col min="4102" max="4102" width="5.25" customWidth="1"/>
    <col min="4103" max="4103" width="10.5" customWidth="1"/>
    <col min="4104" max="4104" width="2.5" customWidth="1"/>
    <col min="4340" max="4340" width="2.5" customWidth="1"/>
    <col min="4341" max="4341" width="4.375" customWidth="1"/>
    <col min="4342" max="4342" width="8.75" customWidth="1"/>
    <col min="4343" max="4343" width="14.375" customWidth="1"/>
    <col min="4344" max="4344" width="3.125" customWidth="1"/>
    <col min="4345" max="4345" width="14.375" customWidth="1"/>
    <col min="4346" max="4346" width="10.5" customWidth="1"/>
    <col min="4347" max="4348" width="5.125" customWidth="1"/>
    <col min="4349" max="4349" width="10.5" customWidth="1"/>
    <col min="4350" max="4350" width="4.875" customWidth="1"/>
    <col min="4351" max="4351" width="4.375" customWidth="1"/>
    <col min="4352" max="4352" width="8.75" customWidth="1"/>
    <col min="4353" max="4353" width="14.375" customWidth="1"/>
    <col min="4354" max="4354" width="3.125" customWidth="1"/>
    <col min="4355" max="4355" width="14.375" customWidth="1"/>
    <col min="4356" max="4356" width="10.5" customWidth="1"/>
    <col min="4357" max="4357" width="5.125" customWidth="1"/>
    <col min="4358" max="4358" width="5.25" customWidth="1"/>
    <col min="4359" max="4359" width="10.5" customWidth="1"/>
    <col min="4360" max="4360" width="2.5" customWidth="1"/>
    <col min="4596" max="4596" width="2.5" customWidth="1"/>
    <col min="4597" max="4597" width="4.375" customWidth="1"/>
    <col min="4598" max="4598" width="8.75" customWidth="1"/>
    <col min="4599" max="4599" width="14.375" customWidth="1"/>
    <col min="4600" max="4600" width="3.125" customWidth="1"/>
    <col min="4601" max="4601" width="14.375" customWidth="1"/>
    <col min="4602" max="4602" width="10.5" customWidth="1"/>
    <col min="4603" max="4604" width="5.125" customWidth="1"/>
    <col min="4605" max="4605" width="10.5" customWidth="1"/>
    <col min="4606" max="4606" width="4.875" customWidth="1"/>
    <col min="4607" max="4607" width="4.375" customWidth="1"/>
    <col min="4608" max="4608" width="8.75" customWidth="1"/>
    <col min="4609" max="4609" width="14.375" customWidth="1"/>
    <col min="4610" max="4610" width="3.125" customWidth="1"/>
    <col min="4611" max="4611" width="14.375" customWidth="1"/>
    <col min="4612" max="4612" width="10.5" customWidth="1"/>
    <col min="4613" max="4613" width="5.125" customWidth="1"/>
    <col min="4614" max="4614" width="5.25" customWidth="1"/>
    <col min="4615" max="4615" width="10.5" customWidth="1"/>
    <col min="4616" max="4616" width="2.5" customWidth="1"/>
    <col min="4852" max="4852" width="2.5" customWidth="1"/>
    <col min="4853" max="4853" width="4.375" customWidth="1"/>
    <col min="4854" max="4854" width="8.75" customWidth="1"/>
    <col min="4855" max="4855" width="14.375" customWidth="1"/>
    <col min="4856" max="4856" width="3.125" customWidth="1"/>
    <col min="4857" max="4857" width="14.375" customWidth="1"/>
    <col min="4858" max="4858" width="10.5" customWidth="1"/>
    <col min="4859" max="4860" width="5.125" customWidth="1"/>
    <col min="4861" max="4861" width="10.5" customWidth="1"/>
    <col min="4862" max="4862" width="4.875" customWidth="1"/>
    <col min="4863" max="4863" width="4.375" customWidth="1"/>
    <col min="4864" max="4864" width="8.75" customWidth="1"/>
    <col min="4865" max="4865" width="14.375" customWidth="1"/>
    <col min="4866" max="4866" width="3.125" customWidth="1"/>
    <col min="4867" max="4867" width="14.375" customWidth="1"/>
    <col min="4868" max="4868" width="10.5" customWidth="1"/>
    <col min="4869" max="4869" width="5.125" customWidth="1"/>
    <col min="4870" max="4870" width="5.25" customWidth="1"/>
    <col min="4871" max="4871" width="10.5" customWidth="1"/>
    <col min="4872" max="4872" width="2.5" customWidth="1"/>
    <col min="5108" max="5108" width="2.5" customWidth="1"/>
    <col min="5109" max="5109" width="4.375" customWidth="1"/>
    <col min="5110" max="5110" width="8.75" customWidth="1"/>
    <col min="5111" max="5111" width="14.375" customWidth="1"/>
    <col min="5112" max="5112" width="3.125" customWidth="1"/>
    <col min="5113" max="5113" width="14.375" customWidth="1"/>
    <col min="5114" max="5114" width="10.5" customWidth="1"/>
    <col min="5115" max="5116" width="5.125" customWidth="1"/>
    <col min="5117" max="5117" width="10.5" customWidth="1"/>
    <col min="5118" max="5118" width="4.875" customWidth="1"/>
    <col min="5119" max="5119" width="4.375" customWidth="1"/>
    <col min="5120" max="5120" width="8.75" customWidth="1"/>
    <col min="5121" max="5121" width="14.375" customWidth="1"/>
    <col min="5122" max="5122" width="3.125" customWidth="1"/>
    <col min="5123" max="5123" width="14.375" customWidth="1"/>
    <col min="5124" max="5124" width="10.5" customWidth="1"/>
    <col min="5125" max="5125" width="5.125" customWidth="1"/>
    <col min="5126" max="5126" width="5.25" customWidth="1"/>
    <col min="5127" max="5127" width="10.5" customWidth="1"/>
    <col min="5128" max="5128" width="2.5" customWidth="1"/>
    <col min="5364" max="5364" width="2.5" customWidth="1"/>
    <col min="5365" max="5365" width="4.375" customWidth="1"/>
    <col min="5366" max="5366" width="8.75" customWidth="1"/>
    <col min="5367" max="5367" width="14.375" customWidth="1"/>
    <col min="5368" max="5368" width="3.125" customWidth="1"/>
    <col min="5369" max="5369" width="14.375" customWidth="1"/>
    <col min="5370" max="5370" width="10.5" customWidth="1"/>
    <col min="5371" max="5372" width="5.125" customWidth="1"/>
    <col min="5373" max="5373" width="10.5" customWidth="1"/>
    <col min="5374" max="5374" width="4.875" customWidth="1"/>
    <col min="5375" max="5375" width="4.375" customWidth="1"/>
    <col min="5376" max="5376" width="8.75" customWidth="1"/>
    <col min="5377" max="5377" width="14.375" customWidth="1"/>
    <col min="5378" max="5378" width="3.125" customWidth="1"/>
    <col min="5379" max="5379" width="14.375" customWidth="1"/>
    <col min="5380" max="5380" width="10.5" customWidth="1"/>
    <col min="5381" max="5381" width="5.125" customWidth="1"/>
    <col min="5382" max="5382" width="5.25" customWidth="1"/>
    <col min="5383" max="5383" width="10.5" customWidth="1"/>
    <col min="5384" max="5384" width="2.5" customWidth="1"/>
    <col min="5620" max="5620" width="2.5" customWidth="1"/>
    <col min="5621" max="5621" width="4.375" customWidth="1"/>
    <col min="5622" max="5622" width="8.75" customWidth="1"/>
    <col min="5623" max="5623" width="14.375" customWidth="1"/>
    <col min="5624" max="5624" width="3.125" customWidth="1"/>
    <col min="5625" max="5625" width="14.375" customWidth="1"/>
    <col min="5626" max="5626" width="10.5" customWidth="1"/>
    <col min="5627" max="5628" width="5.125" customWidth="1"/>
    <col min="5629" max="5629" width="10.5" customWidth="1"/>
    <col min="5630" max="5630" width="4.875" customWidth="1"/>
    <col min="5631" max="5631" width="4.375" customWidth="1"/>
    <col min="5632" max="5632" width="8.75" customWidth="1"/>
    <col min="5633" max="5633" width="14.375" customWidth="1"/>
    <col min="5634" max="5634" width="3.125" customWidth="1"/>
    <col min="5635" max="5635" width="14.375" customWidth="1"/>
    <col min="5636" max="5636" width="10.5" customWidth="1"/>
    <col min="5637" max="5637" width="5.125" customWidth="1"/>
    <col min="5638" max="5638" width="5.25" customWidth="1"/>
    <col min="5639" max="5639" width="10.5" customWidth="1"/>
    <col min="5640" max="5640" width="2.5" customWidth="1"/>
    <col min="5876" max="5876" width="2.5" customWidth="1"/>
    <col min="5877" max="5877" width="4.375" customWidth="1"/>
    <col min="5878" max="5878" width="8.75" customWidth="1"/>
    <col min="5879" max="5879" width="14.375" customWidth="1"/>
    <col min="5880" max="5880" width="3.125" customWidth="1"/>
    <col min="5881" max="5881" width="14.375" customWidth="1"/>
    <col min="5882" max="5882" width="10.5" customWidth="1"/>
    <col min="5883" max="5884" width="5.125" customWidth="1"/>
    <col min="5885" max="5885" width="10.5" customWidth="1"/>
    <col min="5886" max="5886" width="4.875" customWidth="1"/>
    <col min="5887" max="5887" width="4.375" customWidth="1"/>
    <col min="5888" max="5888" width="8.75" customWidth="1"/>
    <col min="5889" max="5889" width="14.375" customWidth="1"/>
    <col min="5890" max="5890" width="3.125" customWidth="1"/>
    <col min="5891" max="5891" width="14.375" customWidth="1"/>
    <col min="5892" max="5892" width="10.5" customWidth="1"/>
    <col min="5893" max="5893" width="5.125" customWidth="1"/>
    <col min="5894" max="5894" width="5.25" customWidth="1"/>
    <col min="5895" max="5895" width="10.5" customWidth="1"/>
    <col min="5896" max="5896" width="2.5" customWidth="1"/>
    <col min="6132" max="6132" width="2.5" customWidth="1"/>
    <col min="6133" max="6133" width="4.375" customWidth="1"/>
    <col min="6134" max="6134" width="8.75" customWidth="1"/>
    <col min="6135" max="6135" width="14.375" customWidth="1"/>
    <col min="6136" max="6136" width="3.125" customWidth="1"/>
    <col min="6137" max="6137" width="14.375" customWidth="1"/>
    <col min="6138" max="6138" width="10.5" customWidth="1"/>
    <col min="6139" max="6140" width="5.125" customWidth="1"/>
    <col min="6141" max="6141" width="10.5" customWidth="1"/>
    <col min="6142" max="6142" width="4.875" customWidth="1"/>
    <col min="6143" max="6143" width="4.375" customWidth="1"/>
    <col min="6144" max="6144" width="8.75" customWidth="1"/>
    <col min="6145" max="6145" width="14.375" customWidth="1"/>
    <col min="6146" max="6146" width="3.125" customWidth="1"/>
    <col min="6147" max="6147" width="14.375" customWidth="1"/>
    <col min="6148" max="6148" width="10.5" customWidth="1"/>
    <col min="6149" max="6149" width="5.125" customWidth="1"/>
    <col min="6150" max="6150" width="5.25" customWidth="1"/>
    <col min="6151" max="6151" width="10.5" customWidth="1"/>
    <col min="6152" max="6152" width="2.5" customWidth="1"/>
    <col min="6388" max="6388" width="2.5" customWidth="1"/>
    <col min="6389" max="6389" width="4.375" customWidth="1"/>
    <col min="6390" max="6390" width="8.75" customWidth="1"/>
    <col min="6391" max="6391" width="14.375" customWidth="1"/>
    <col min="6392" max="6392" width="3.125" customWidth="1"/>
    <col min="6393" max="6393" width="14.375" customWidth="1"/>
    <col min="6394" max="6394" width="10.5" customWidth="1"/>
    <col min="6395" max="6396" width="5.125" customWidth="1"/>
    <col min="6397" max="6397" width="10.5" customWidth="1"/>
    <col min="6398" max="6398" width="4.875" customWidth="1"/>
    <col min="6399" max="6399" width="4.375" customWidth="1"/>
    <col min="6400" max="6400" width="8.75" customWidth="1"/>
    <col min="6401" max="6401" width="14.375" customWidth="1"/>
    <col min="6402" max="6402" width="3.125" customWidth="1"/>
    <col min="6403" max="6403" width="14.375" customWidth="1"/>
    <col min="6404" max="6404" width="10.5" customWidth="1"/>
    <col min="6405" max="6405" width="5.125" customWidth="1"/>
    <col min="6406" max="6406" width="5.25" customWidth="1"/>
    <col min="6407" max="6407" width="10.5" customWidth="1"/>
    <col min="6408" max="6408" width="2.5" customWidth="1"/>
    <col min="6644" max="6644" width="2.5" customWidth="1"/>
    <col min="6645" max="6645" width="4.375" customWidth="1"/>
    <col min="6646" max="6646" width="8.75" customWidth="1"/>
    <col min="6647" max="6647" width="14.375" customWidth="1"/>
    <col min="6648" max="6648" width="3.125" customWidth="1"/>
    <col min="6649" max="6649" width="14.375" customWidth="1"/>
    <col min="6650" max="6650" width="10.5" customWidth="1"/>
    <col min="6651" max="6652" width="5.125" customWidth="1"/>
    <col min="6653" max="6653" width="10.5" customWidth="1"/>
    <col min="6654" max="6654" width="4.875" customWidth="1"/>
    <col min="6655" max="6655" width="4.375" customWidth="1"/>
    <col min="6656" max="6656" width="8.75" customWidth="1"/>
    <col min="6657" max="6657" width="14.375" customWidth="1"/>
    <col min="6658" max="6658" width="3.125" customWidth="1"/>
    <col min="6659" max="6659" width="14.375" customWidth="1"/>
    <col min="6660" max="6660" width="10.5" customWidth="1"/>
    <col min="6661" max="6661" width="5.125" customWidth="1"/>
    <col min="6662" max="6662" width="5.25" customWidth="1"/>
    <col min="6663" max="6663" width="10.5" customWidth="1"/>
    <col min="6664" max="6664" width="2.5" customWidth="1"/>
    <col min="6900" max="6900" width="2.5" customWidth="1"/>
    <col min="6901" max="6901" width="4.375" customWidth="1"/>
    <col min="6902" max="6902" width="8.75" customWidth="1"/>
    <col min="6903" max="6903" width="14.375" customWidth="1"/>
    <col min="6904" max="6904" width="3.125" customWidth="1"/>
    <col min="6905" max="6905" width="14.375" customWidth="1"/>
    <col min="6906" max="6906" width="10.5" customWidth="1"/>
    <col min="6907" max="6908" width="5.125" customWidth="1"/>
    <col min="6909" max="6909" width="10.5" customWidth="1"/>
    <col min="6910" max="6910" width="4.875" customWidth="1"/>
    <col min="6911" max="6911" width="4.375" customWidth="1"/>
    <col min="6912" max="6912" width="8.75" customWidth="1"/>
    <col min="6913" max="6913" width="14.375" customWidth="1"/>
    <col min="6914" max="6914" width="3.125" customWidth="1"/>
    <col min="6915" max="6915" width="14.375" customWidth="1"/>
    <col min="6916" max="6916" width="10.5" customWidth="1"/>
    <col min="6917" max="6917" width="5.125" customWidth="1"/>
    <col min="6918" max="6918" width="5.25" customWidth="1"/>
    <col min="6919" max="6919" width="10.5" customWidth="1"/>
    <col min="6920" max="6920" width="2.5" customWidth="1"/>
    <col min="7156" max="7156" width="2.5" customWidth="1"/>
    <col min="7157" max="7157" width="4.375" customWidth="1"/>
    <col min="7158" max="7158" width="8.75" customWidth="1"/>
    <col min="7159" max="7159" width="14.375" customWidth="1"/>
    <col min="7160" max="7160" width="3.125" customWidth="1"/>
    <col min="7161" max="7161" width="14.375" customWidth="1"/>
    <col min="7162" max="7162" width="10.5" customWidth="1"/>
    <col min="7163" max="7164" width="5.125" customWidth="1"/>
    <col min="7165" max="7165" width="10.5" customWidth="1"/>
    <col min="7166" max="7166" width="4.875" customWidth="1"/>
    <col min="7167" max="7167" width="4.375" customWidth="1"/>
    <col min="7168" max="7168" width="8.75" customWidth="1"/>
    <col min="7169" max="7169" width="14.375" customWidth="1"/>
    <col min="7170" max="7170" width="3.125" customWidth="1"/>
    <col min="7171" max="7171" width="14.375" customWidth="1"/>
    <col min="7172" max="7172" width="10.5" customWidth="1"/>
    <col min="7173" max="7173" width="5.125" customWidth="1"/>
    <col min="7174" max="7174" width="5.25" customWidth="1"/>
    <col min="7175" max="7175" width="10.5" customWidth="1"/>
    <col min="7176" max="7176" width="2.5" customWidth="1"/>
    <col min="7412" max="7412" width="2.5" customWidth="1"/>
    <col min="7413" max="7413" width="4.375" customWidth="1"/>
    <col min="7414" max="7414" width="8.75" customWidth="1"/>
    <col min="7415" max="7415" width="14.375" customWidth="1"/>
    <col min="7416" max="7416" width="3.125" customWidth="1"/>
    <col min="7417" max="7417" width="14.375" customWidth="1"/>
    <col min="7418" max="7418" width="10.5" customWidth="1"/>
    <col min="7419" max="7420" width="5.125" customWidth="1"/>
    <col min="7421" max="7421" width="10.5" customWidth="1"/>
    <col min="7422" max="7422" width="4.875" customWidth="1"/>
    <col min="7423" max="7423" width="4.375" customWidth="1"/>
    <col min="7424" max="7424" width="8.75" customWidth="1"/>
    <col min="7425" max="7425" width="14.375" customWidth="1"/>
    <col min="7426" max="7426" width="3.125" customWidth="1"/>
    <col min="7427" max="7427" width="14.375" customWidth="1"/>
    <col min="7428" max="7428" width="10.5" customWidth="1"/>
    <col min="7429" max="7429" width="5.125" customWidth="1"/>
    <col min="7430" max="7430" width="5.25" customWidth="1"/>
    <col min="7431" max="7431" width="10.5" customWidth="1"/>
    <col min="7432" max="7432" width="2.5" customWidth="1"/>
    <col min="7668" max="7668" width="2.5" customWidth="1"/>
    <col min="7669" max="7669" width="4.375" customWidth="1"/>
    <col min="7670" max="7670" width="8.75" customWidth="1"/>
    <col min="7671" max="7671" width="14.375" customWidth="1"/>
    <col min="7672" max="7672" width="3.125" customWidth="1"/>
    <col min="7673" max="7673" width="14.375" customWidth="1"/>
    <col min="7674" max="7674" width="10.5" customWidth="1"/>
    <col min="7675" max="7676" width="5.125" customWidth="1"/>
    <col min="7677" max="7677" width="10.5" customWidth="1"/>
    <col min="7678" max="7678" width="4.875" customWidth="1"/>
    <col min="7679" max="7679" width="4.375" customWidth="1"/>
    <col min="7680" max="7680" width="8.75" customWidth="1"/>
    <col min="7681" max="7681" width="14.375" customWidth="1"/>
    <col min="7682" max="7682" width="3.125" customWidth="1"/>
    <col min="7683" max="7683" width="14.375" customWidth="1"/>
    <col min="7684" max="7684" width="10.5" customWidth="1"/>
    <col min="7685" max="7685" width="5.125" customWidth="1"/>
    <col min="7686" max="7686" width="5.25" customWidth="1"/>
    <col min="7687" max="7687" width="10.5" customWidth="1"/>
    <col min="7688" max="7688" width="2.5" customWidth="1"/>
    <col min="7924" max="7924" width="2.5" customWidth="1"/>
    <col min="7925" max="7925" width="4.375" customWidth="1"/>
    <col min="7926" max="7926" width="8.75" customWidth="1"/>
    <col min="7927" max="7927" width="14.375" customWidth="1"/>
    <col min="7928" max="7928" width="3.125" customWidth="1"/>
    <col min="7929" max="7929" width="14.375" customWidth="1"/>
    <col min="7930" max="7930" width="10.5" customWidth="1"/>
    <col min="7931" max="7932" width="5.125" customWidth="1"/>
    <col min="7933" max="7933" width="10.5" customWidth="1"/>
    <col min="7934" max="7934" width="4.875" customWidth="1"/>
    <col min="7935" max="7935" width="4.375" customWidth="1"/>
    <col min="7936" max="7936" width="8.75" customWidth="1"/>
    <col min="7937" max="7937" width="14.375" customWidth="1"/>
    <col min="7938" max="7938" width="3.125" customWidth="1"/>
    <col min="7939" max="7939" width="14.375" customWidth="1"/>
    <col min="7940" max="7940" width="10.5" customWidth="1"/>
    <col min="7941" max="7941" width="5.125" customWidth="1"/>
    <col min="7942" max="7942" width="5.25" customWidth="1"/>
    <col min="7943" max="7943" width="10.5" customWidth="1"/>
    <col min="7944" max="7944" width="2.5" customWidth="1"/>
    <col min="8180" max="8180" width="2.5" customWidth="1"/>
    <col min="8181" max="8181" width="4.375" customWidth="1"/>
    <col min="8182" max="8182" width="8.75" customWidth="1"/>
    <col min="8183" max="8183" width="14.375" customWidth="1"/>
    <col min="8184" max="8184" width="3.125" customWidth="1"/>
    <col min="8185" max="8185" width="14.375" customWidth="1"/>
    <col min="8186" max="8186" width="10.5" customWidth="1"/>
    <col min="8187" max="8188" width="5.125" customWidth="1"/>
    <col min="8189" max="8189" width="10.5" customWidth="1"/>
    <col min="8190" max="8190" width="4.875" customWidth="1"/>
    <col min="8191" max="8191" width="4.375" customWidth="1"/>
    <col min="8192" max="8192" width="8.75" customWidth="1"/>
    <col min="8193" max="8193" width="14.375" customWidth="1"/>
    <col min="8194" max="8194" width="3.125" customWidth="1"/>
    <col min="8195" max="8195" width="14.375" customWidth="1"/>
    <col min="8196" max="8196" width="10.5" customWidth="1"/>
    <col min="8197" max="8197" width="5.125" customWidth="1"/>
    <col min="8198" max="8198" width="5.25" customWidth="1"/>
    <col min="8199" max="8199" width="10.5" customWidth="1"/>
    <col min="8200" max="8200" width="2.5" customWidth="1"/>
    <col min="8436" max="8436" width="2.5" customWidth="1"/>
    <col min="8437" max="8437" width="4.375" customWidth="1"/>
    <col min="8438" max="8438" width="8.75" customWidth="1"/>
    <col min="8439" max="8439" width="14.375" customWidth="1"/>
    <col min="8440" max="8440" width="3.125" customWidth="1"/>
    <col min="8441" max="8441" width="14.375" customWidth="1"/>
    <col min="8442" max="8442" width="10.5" customWidth="1"/>
    <col min="8443" max="8444" width="5.125" customWidth="1"/>
    <col min="8445" max="8445" width="10.5" customWidth="1"/>
    <col min="8446" max="8446" width="4.875" customWidth="1"/>
    <col min="8447" max="8447" width="4.375" customWidth="1"/>
    <col min="8448" max="8448" width="8.75" customWidth="1"/>
    <col min="8449" max="8449" width="14.375" customWidth="1"/>
    <col min="8450" max="8450" width="3.125" customWidth="1"/>
    <col min="8451" max="8451" width="14.375" customWidth="1"/>
    <col min="8452" max="8452" width="10.5" customWidth="1"/>
    <col min="8453" max="8453" width="5.125" customWidth="1"/>
    <col min="8454" max="8454" width="5.25" customWidth="1"/>
    <col min="8455" max="8455" width="10.5" customWidth="1"/>
    <col min="8456" max="8456" width="2.5" customWidth="1"/>
    <col min="8692" max="8692" width="2.5" customWidth="1"/>
    <col min="8693" max="8693" width="4.375" customWidth="1"/>
    <col min="8694" max="8694" width="8.75" customWidth="1"/>
    <col min="8695" max="8695" width="14.375" customWidth="1"/>
    <col min="8696" max="8696" width="3.125" customWidth="1"/>
    <col min="8697" max="8697" width="14.375" customWidth="1"/>
    <col min="8698" max="8698" width="10.5" customWidth="1"/>
    <col min="8699" max="8700" width="5.125" customWidth="1"/>
    <col min="8701" max="8701" width="10.5" customWidth="1"/>
    <col min="8702" max="8702" width="4.875" customWidth="1"/>
    <col min="8703" max="8703" width="4.375" customWidth="1"/>
    <col min="8704" max="8704" width="8.75" customWidth="1"/>
    <col min="8705" max="8705" width="14.375" customWidth="1"/>
    <col min="8706" max="8706" width="3.125" customWidth="1"/>
    <col min="8707" max="8707" width="14.375" customWidth="1"/>
    <col min="8708" max="8708" width="10.5" customWidth="1"/>
    <col min="8709" max="8709" width="5.125" customWidth="1"/>
    <col min="8710" max="8710" width="5.25" customWidth="1"/>
    <col min="8711" max="8711" width="10.5" customWidth="1"/>
    <col min="8712" max="8712" width="2.5" customWidth="1"/>
    <col min="8948" max="8948" width="2.5" customWidth="1"/>
    <col min="8949" max="8949" width="4.375" customWidth="1"/>
    <col min="8950" max="8950" width="8.75" customWidth="1"/>
    <col min="8951" max="8951" width="14.375" customWidth="1"/>
    <col min="8952" max="8952" width="3.125" customWidth="1"/>
    <col min="8953" max="8953" width="14.375" customWidth="1"/>
    <col min="8954" max="8954" width="10.5" customWidth="1"/>
    <col min="8955" max="8956" width="5.125" customWidth="1"/>
    <col min="8957" max="8957" width="10.5" customWidth="1"/>
    <col min="8958" max="8958" width="4.875" customWidth="1"/>
    <col min="8959" max="8959" width="4.375" customWidth="1"/>
    <col min="8960" max="8960" width="8.75" customWidth="1"/>
    <col min="8961" max="8961" width="14.375" customWidth="1"/>
    <col min="8962" max="8962" width="3.125" customWidth="1"/>
    <col min="8963" max="8963" width="14.375" customWidth="1"/>
    <col min="8964" max="8964" width="10.5" customWidth="1"/>
    <col min="8965" max="8965" width="5.125" customWidth="1"/>
    <col min="8966" max="8966" width="5.25" customWidth="1"/>
    <col min="8967" max="8967" width="10.5" customWidth="1"/>
    <col min="8968" max="8968" width="2.5" customWidth="1"/>
    <col min="9204" max="9204" width="2.5" customWidth="1"/>
    <col min="9205" max="9205" width="4.375" customWidth="1"/>
    <col min="9206" max="9206" width="8.75" customWidth="1"/>
    <col min="9207" max="9207" width="14.375" customWidth="1"/>
    <col min="9208" max="9208" width="3.125" customWidth="1"/>
    <col min="9209" max="9209" width="14.375" customWidth="1"/>
    <col min="9210" max="9210" width="10.5" customWidth="1"/>
    <col min="9211" max="9212" width="5.125" customWidth="1"/>
    <col min="9213" max="9213" width="10.5" customWidth="1"/>
    <col min="9214" max="9214" width="4.875" customWidth="1"/>
    <col min="9215" max="9215" width="4.375" customWidth="1"/>
    <col min="9216" max="9216" width="8.75" customWidth="1"/>
    <col min="9217" max="9217" width="14.375" customWidth="1"/>
    <col min="9218" max="9218" width="3.125" customWidth="1"/>
    <col min="9219" max="9219" width="14.375" customWidth="1"/>
    <col min="9220" max="9220" width="10.5" customWidth="1"/>
    <col min="9221" max="9221" width="5.125" customWidth="1"/>
    <col min="9222" max="9222" width="5.25" customWidth="1"/>
    <col min="9223" max="9223" width="10.5" customWidth="1"/>
    <col min="9224" max="9224" width="2.5" customWidth="1"/>
    <col min="9460" max="9460" width="2.5" customWidth="1"/>
    <col min="9461" max="9461" width="4.375" customWidth="1"/>
    <col min="9462" max="9462" width="8.75" customWidth="1"/>
    <col min="9463" max="9463" width="14.375" customWidth="1"/>
    <col min="9464" max="9464" width="3.125" customWidth="1"/>
    <col min="9465" max="9465" width="14.375" customWidth="1"/>
    <col min="9466" max="9466" width="10.5" customWidth="1"/>
    <col min="9467" max="9468" width="5.125" customWidth="1"/>
    <col min="9469" max="9469" width="10.5" customWidth="1"/>
    <col min="9470" max="9470" width="4.875" customWidth="1"/>
    <col min="9471" max="9471" width="4.375" customWidth="1"/>
    <col min="9472" max="9472" width="8.75" customWidth="1"/>
    <col min="9473" max="9473" width="14.375" customWidth="1"/>
    <col min="9474" max="9474" width="3.125" customWidth="1"/>
    <col min="9475" max="9475" width="14.375" customWidth="1"/>
    <col min="9476" max="9476" width="10.5" customWidth="1"/>
    <col min="9477" max="9477" width="5.125" customWidth="1"/>
    <col min="9478" max="9478" width="5.25" customWidth="1"/>
    <col min="9479" max="9479" width="10.5" customWidth="1"/>
    <col min="9480" max="9480" width="2.5" customWidth="1"/>
    <col min="9716" max="9716" width="2.5" customWidth="1"/>
    <col min="9717" max="9717" width="4.375" customWidth="1"/>
    <col min="9718" max="9718" width="8.75" customWidth="1"/>
    <col min="9719" max="9719" width="14.375" customWidth="1"/>
    <col min="9720" max="9720" width="3.125" customWidth="1"/>
    <col min="9721" max="9721" width="14.375" customWidth="1"/>
    <col min="9722" max="9722" width="10.5" customWidth="1"/>
    <col min="9723" max="9724" width="5.125" customWidth="1"/>
    <col min="9725" max="9725" width="10.5" customWidth="1"/>
    <col min="9726" max="9726" width="4.875" customWidth="1"/>
    <col min="9727" max="9727" width="4.375" customWidth="1"/>
    <col min="9728" max="9728" width="8.75" customWidth="1"/>
    <col min="9729" max="9729" width="14.375" customWidth="1"/>
    <col min="9730" max="9730" width="3.125" customWidth="1"/>
    <col min="9731" max="9731" width="14.375" customWidth="1"/>
    <col min="9732" max="9732" width="10.5" customWidth="1"/>
    <col min="9733" max="9733" width="5.125" customWidth="1"/>
    <col min="9734" max="9734" width="5.25" customWidth="1"/>
    <col min="9735" max="9735" width="10.5" customWidth="1"/>
    <col min="9736" max="9736" width="2.5" customWidth="1"/>
    <col min="9972" max="9972" width="2.5" customWidth="1"/>
    <col min="9973" max="9973" width="4.375" customWidth="1"/>
    <col min="9974" max="9974" width="8.75" customWidth="1"/>
    <col min="9975" max="9975" width="14.375" customWidth="1"/>
    <col min="9976" max="9976" width="3.125" customWidth="1"/>
    <col min="9977" max="9977" width="14.375" customWidth="1"/>
    <col min="9978" max="9978" width="10.5" customWidth="1"/>
    <col min="9979" max="9980" width="5.125" customWidth="1"/>
    <col min="9981" max="9981" width="10.5" customWidth="1"/>
    <col min="9982" max="9982" width="4.875" customWidth="1"/>
    <col min="9983" max="9983" width="4.375" customWidth="1"/>
    <col min="9984" max="9984" width="8.75" customWidth="1"/>
    <col min="9985" max="9985" width="14.375" customWidth="1"/>
    <col min="9986" max="9986" width="3.125" customWidth="1"/>
    <col min="9987" max="9987" width="14.375" customWidth="1"/>
    <col min="9988" max="9988" width="10.5" customWidth="1"/>
    <col min="9989" max="9989" width="5.125" customWidth="1"/>
    <col min="9990" max="9990" width="5.25" customWidth="1"/>
    <col min="9991" max="9991" width="10.5" customWidth="1"/>
    <col min="9992" max="9992" width="2.5" customWidth="1"/>
    <col min="10228" max="10228" width="2.5" customWidth="1"/>
    <col min="10229" max="10229" width="4.375" customWidth="1"/>
    <col min="10230" max="10230" width="8.75" customWidth="1"/>
    <col min="10231" max="10231" width="14.375" customWidth="1"/>
    <col min="10232" max="10232" width="3.125" customWidth="1"/>
    <col min="10233" max="10233" width="14.375" customWidth="1"/>
    <col min="10234" max="10234" width="10.5" customWidth="1"/>
    <col min="10235" max="10236" width="5.125" customWidth="1"/>
    <col min="10237" max="10237" width="10.5" customWidth="1"/>
    <col min="10238" max="10238" width="4.875" customWidth="1"/>
    <col min="10239" max="10239" width="4.375" customWidth="1"/>
    <col min="10240" max="10240" width="8.75" customWidth="1"/>
    <col min="10241" max="10241" width="14.375" customWidth="1"/>
    <col min="10242" max="10242" width="3.125" customWidth="1"/>
    <col min="10243" max="10243" width="14.375" customWidth="1"/>
    <col min="10244" max="10244" width="10.5" customWidth="1"/>
    <col min="10245" max="10245" width="5.125" customWidth="1"/>
    <col min="10246" max="10246" width="5.25" customWidth="1"/>
    <col min="10247" max="10247" width="10.5" customWidth="1"/>
    <col min="10248" max="10248" width="2.5" customWidth="1"/>
    <col min="10484" max="10484" width="2.5" customWidth="1"/>
    <col min="10485" max="10485" width="4.375" customWidth="1"/>
    <col min="10486" max="10486" width="8.75" customWidth="1"/>
    <col min="10487" max="10487" width="14.375" customWidth="1"/>
    <col min="10488" max="10488" width="3.125" customWidth="1"/>
    <col min="10489" max="10489" width="14.375" customWidth="1"/>
    <col min="10490" max="10490" width="10.5" customWidth="1"/>
    <col min="10491" max="10492" width="5.125" customWidth="1"/>
    <col min="10493" max="10493" width="10.5" customWidth="1"/>
    <col min="10494" max="10494" width="4.875" customWidth="1"/>
    <col min="10495" max="10495" width="4.375" customWidth="1"/>
    <col min="10496" max="10496" width="8.75" customWidth="1"/>
    <col min="10497" max="10497" width="14.375" customWidth="1"/>
    <col min="10498" max="10498" width="3.125" customWidth="1"/>
    <col min="10499" max="10499" width="14.375" customWidth="1"/>
    <col min="10500" max="10500" width="10.5" customWidth="1"/>
    <col min="10501" max="10501" width="5.125" customWidth="1"/>
    <col min="10502" max="10502" width="5.25" customWidth="1"/>
    <col min="10503" max="10503" width="10.5" customWidth="1"/>
    <col min="10504" max="10504" width="2.5" customWidth="1"/>
    <col min="10740" max="10740" width="2.5" customWidth="1"/>
    <col min="10741" max="10741" width="4.375" customWidth="1"/>
    <col min="10742" max="10742" width="8.75" customWidth="1"/>
    <col min="10743" max="10743" width="14.375" customWidth="1"/>
    <col min="10744" max="10744" width="3.125" customWidth="1"/>
    <col min="10745" max="10745" width="14.375" customWidth="1"/>
    <col min="10746" max="10746" width="10.5" customWidth="1"/>
    <col min="10747" max="10748" width="5.125" customWidth="1"/>
    <col min="10749" max="10749" width="10.5" customWidth="1"/>
    <col min="10750" max="10750" width="4.875" customWidth="1"/>
    <col min="10751" max="10751" width="4.375" customWidth="1"/>
    <col min="10752" max="10752" width="8.75" customWidth="1"/>
    <col min="10753" max="10753" width="14.375" customWidth="1"/>
    <col min="10754" max="10754" width="3.125" customWidth="1"/>
    <col min="10755" max="10755" width="14.375" customWidth="1"/>
    <col min="10756" max="10756" width="10.5" customWidth="1"/>
    <col min="10757" max="10757" width="5.125" customWidth="1"/>
    <col min="10758" max="10758" width="5.25" customWidth="1"/>
    <col min="10759" max="10759" width="10.5" customWidth="1"/>
    <col min="10760" max="10760" width="2.5" customWidth="1"/>
    <col min="10996" max="10996" width="2.5" customWidth="1"/>
    <col min="10997" max="10997" width="4.375" customWidth="1"/>
    <col min="10998" max="10998" width="8.75" customWidth="1"/>
    <col min="10999" max="10999" width="14.375" customWidth="1"/>
    <col min="11000" max="11000" width="3.125" customWidth="1"/>
    <col min="11001" max="11001" width="14.375" customWidth="1"/>
    <col min="11002" max="11002" width="10.5" customWidth="1"/>
    <col min="11003" max="11004" width="5.125" customWidth="1"/>
    <col min="11005" max="11005" width="10.5" customWidth="1"/>
    <col min="11006" max="11006" width="4.875" customWidth="1"/>
    <col min="11007" max="11007" width="4.375" customWidth="1"/>
    <col min="11008" max="11008" width="8.75" customWidth="1"/>
    <col min="11009" max="11009" width="14.375" customWidth="1"/>
    <col min="11010" max="11010" width="3.125" customWidth="1"/>
    <col min="11011" max="11011" width="14.375" customWidth="1"/>
    <col min="11012" max="11012" width="10.5" customWidth="1"/>
    <col min="11013" max="11013" width="5.125" customWidth="1"/>
    <col min="11014" max="11014" width="5.25" customWidth="1"/>
    <col min="11015" max="11015" width="10.5" customWidth="1"/>
    <col min="11016" max="11016" width="2.5" customWidth="1"/>
    <col min="11252" max="11252" width="2.5" customWidth="1"/>
    <col min="11253" max="11253" width="4.375" customWidth="1"/>
    <col min="11254" max="11254" width="8.75" customWidth="1"/>
    <col min="11255" max="11255" width="14.375" customWidth="1"/>
    <col min="11256" max="11256" width="3.125" customWidth="1"/>
    <col min="11257" max="11257" width="14.375" customWidth="1"/>
    <col min="11258" max="11258" width="10.5" customWidth="1"/>
    <col min="11259" max="11260" width="5.125" customWidth="1"/>
    <col min="11261" max="11261" width="10.5" customWidth="1"/>
    <col min="11262" max="11262" width="4.875" customWidth="1"/>
    <col min="11263" max="11263" width="4.375" customWidth="1"/>
    <col min="11264" max="11264" width="8.75" customWidth="1"/>
    <col min="11265" max="11265" width="14.375" customWidth="1"/>
    <col min="11266" max="11266" width="3.125" customWidth="1"/>
    <col min="11267" max="11267" width="14.375" customWidth="1"/>
    <col min="11268" max="11268" width="10.5" customWidth="1"/>
    <col min="11269" max="11269" width="5.125" customWidth="1"/>
    <col min="11270" max="11270" width="5.25" customWidth="1"/>
    <col min="11271" max="11271" width="10.5" customWidth="1"/>
    <col min="11272" max="11272" width="2.5" customWidth="1"/>
    <col min="11508" max="11508" width="2.5" customWidth="1"/>
    <col min="11509" max="11509" width="4.375" customWidth="1"/>
    <col min="11510" max="11510" width="8.75" customWidth="1"/>
    <col min="11511" max="11511" width="14.375" customWidth="1"/>
    <col min="11512" max="11512" width="3.125" customWidth="1"/>
    <col min="11513" max="11513" width="14.375" customWidth="1"/>
    <col min="11514" max="11514" width="10.5" customWidth="1"/>
    <col min="11515" max="11516" width="5.125" customWidth="1"/>
    <col min="11517" max="11517" width="10.5" customWidth="1"/>
    <col min="11518" max="11518" width="4.875" customWidth="1"/>
    <col min="11519" max="11519" width="4.375" customWidth="1"/>
    <col min="11520" max="11520" width="8.75" customWidth="1"/>
    <col min="11521" max="11521" width="14.375" customWidth="1"/>
    <col min="11522" max="11522" width="3.125" customWidth="1"/>
    <col min="11523" max="11523" width="14.375" customWidth="1"/>
    <col min="11524" max="11524" width="10.5" customWidth="1"/>
    <col min="11525" max="11525" width="5.125" customWidth="1"/>
    <col min="11526" max="11526" width="5.25" customWidth="1"/>
    <col min="11527" max="11527" width="10.5" customWidth="1"/>
    <col min="11528" max="11528" width="2.5" customWidth="1"/>
    <col min="11764" max="11764" width="2.5" customWidth="1"/>
    <col min="11765" max="11765" width="4.375" customWidth="1"/>
    <col min="11766" max="11766" width="8.75" customWidth="1"/>
    <col min="11767" max="11767" width="14.375" customWidth="1"/>
    <col min="11768" max="11768" width="3.125" customWidth="1"/>
    <col min="11769" max="11769" width="14.375" customWidth="1"/>
    <col min="11770" max="11770" width="10.5" customWidth="1"/>
    <col min="11771" max="11772" width="5.125" customWidth="1"/>
    <col min="11773" max="11773" width="10.5" customWidth="1"/>
    <col min="11774" max="11774" width="4.875" customWidth="1"/>
    <col min="11775" max="11775" width="4.375" customWidth="1"/>
    <col min="11776" max="11776" width="8.75" customWidth="1"/>
    <col min="11777" max="11777" width="14.375" customWidth="1"/>
    <col min="11778" max="11778" width="3.125" customWidth="1"/>
    <col min="11779" max="11779" width="14.375" customWidth="1"/>
    <col min="11780" max="11780" width="10.5" customWidth="1"/>
    <col min="11781" max="11781" width="5.125" customWidth="1"/>
    <col min="11782" max="11782" width="5.25" customWidth="1"/>
    <col min="11783" max="11783" width="10.5" customWidth="1"/>
    <col min="11784" max="11784" width="2.5" customWidth="1"/>
    <col min="12020" max="12020" width="2.5" customWidth="1"/>
    <col min="12021" max="12021" width="4.375" customWidth="1"/>
    <col min="12022" max="12022" width="8.75" customWidth="1"/>
    <col min="12023" max="12023" width="14.375" customWidth="1"/>
    <col min="12024" max="12024" width="3.125" customWidth="1"/>
    <col min="12025" max="12025" width="14.375" customWidth="1"/>
    <col min="12026" max="12026" width="10.5" customWidth="1"/>
    <col min="12027" max="12028" width="5.125" customWidth="1"/>
    <col min="12029" max="12029" width="10.5" customWidth="1"/>
    <col min="12030" max="12030" width="4.875" customWidth="1"/>
    <col min="12031" max="12031" width="4.375" customWidth="1"/>
    <col min="12032" max="12032" width="8.75" customWidth="1"/>
    <col min="12033" max="12033" width="14.375" customWidth="1"/>
    <col min="12034" max="12034" width="3.125" customWidth="1"/>
    <col min="12035" max="12035" width="14.375" customWidth="1"/>
    <col min="12036" max="12036" width="10.5" customWidth="1"/>
    <col min="12037" max="12037" width="5.125" customWidth="1"/>
    <col min="12038" max="12038" width="5.25" customWidth="1"/>
    <col min="12039" max="12039" width="10.5" customWidth="1"/>
    <col min="12040" max="12040" width="2.5" customWidth="1"/>
    <col min="12276" max="12276" width="2.5" customWidth="1"/>
    <col min="12277" max="12277" width="4.375" customWidth="1"/>
    <col min="12278" max="12278" width="8.75" customWidth="1"/>
    <col min="12279" max="12279" width="14.375" customWidth="1"/>
    <col min="12280" max="12280" width="3.125" customWidth="1"/>
    <col min="12281" max="12281" width="14.375" customWidth="1"/>
    <col min="12282" max="12282" width="10.5" customWidth="1"/>
    <col min="12283" max="12284" width="5.125" customWidth="1"/>
    <col min="12285" max="12285" width="10.5" customWidth="1"/>
    <col min="12286" max="12286" width="4.875" customWidth="1"/>
    <col min="12287" max="12287" width="4.375" customWidth="1"/>
    <col min="12288" max="12288" width="8.75" customWidth="1"/>
    <col min="12289" max="12289" width="14.375" customWidth="1"/>
    <col min="12290" max="12290" width="3.125" customWidth="1"/>
    <col min="12291" max="12291" width="14.375" customWidth="1"/>
    <col min="12292" max="12292" width="10.5" customWidth="1"/>
    <col min="12293" max="12293" width="5.125" customWidth="1"/>
    <col min="12294" max="12294" width="5.25" customWidth="1"/>
    <col min="12295" max="12295" width="10.5" customWidth="1"/>
    <col min="12296" max="12296" width="2.5" customWidth="1"/>
    <col min="12532" max="12532" width="2.5" customWidth="1"/>
    <col min="12533" max="12533" width="4.375" customWidth="1"/>
    <col min="12534" max="12534" width="8.75" customWidth="1"/>
    <col min="12535" max="12535" width="14.375" customWidth="1"/>
    <col min="12536" max="12536" width="3.125" customWidth="1"/>
    <col min="12537" max="12537" width="14.375" customWidth="1"/>
    <col min="12538" max="12538" width="10.5" customWidth="1"/>
    <col min="12539" max="12540" width="5.125" customWidth="1"/>
    <col min="12541" max="12541" width="10.5" customWidth="1"/>
    <col min="12542" max="12542" width="4.875" customWidth="1"/>
    <col min="12543" max="12543" width="4.375" customWidth="1"/>
    <col min="12544" max="12544" width="8.75" customWidth="1"/>
    <col min="12545" max="12545" width="14.375" customWidth="1"/>
    <col min="12546" max="12546" width="3.125" customWidth="1"/>
    <col min="12547" max="12547" width="14.375" customWidth="1"/>
    <col min="12548" max="12548" width="10.5" customWidth="1"/>
    <col min="12549" max="12549" width="5.125" customWidth="1"/>
    <col min="12550" max="12550" width="5.25" customWidth="1"/>
    <col min="12551" max="12551" width="10.5" customWidth="1"/>
    <col min="12552" max="12552" width="2.5" customWidth="1"/>
    <col min="12788" max="12788" width="2.5" customWidth="1"/>
    <col min="12789" max="12789" width="4.375" customWidth="1"/>
    <col min="12790" max="12790" width="8.75" customWidth="1"/>
    <col min="12791" max="12791" width="14.375" customWidth="1"/>
    <col min="12792" max="12792" width="3.125" customWidth="1"/>
    <col min="12793" max="12793" width="14.375" customWidth="1"/>
    <col min="12794" max="12794" width="10.5" customWidth="1"/>
    <col min="12795" max="12796" width="5.125" customWidth="1"/>
    <col min="12797" max="12797" width="10.5" customWidth="1"/>
    <col min="12798" max="12798" width="4.875" customWidth="1"/>
    <col min="12799" max="12799" width="4.375" customWidth="1"/>
    <col min="12800" max="12800" width="8.75" customWidth="1"/>
    <col min="12801" max="12801" width="14.375" customWidth="1"/>
    <col min="12802" max="12802" width="3.125" customWidth="1"/>
    <col min="12803" max="12803" width="14.375" customWidth="1"/>
    <col min="12804" max="12804" width="10.5" customWidth="1"/>
    <col min="12805" max="12805" width="5.125" customWidth="1"/>
    <col min="12806" max="12806" width="5.25" customWidth="1"/>
    <col min="12807" max="12807" width="10.5" customWidth="1"/>
    <col min="12808" max="12808" width="2.5" customWidth="1"/>
    <col min="13044" max="13044" width="2.5" customWidth="1"/>
    <col min="13045" max="13045" width="4.375" customWidth="1"/>
    <col min="13046" max="13046" width="8.75" customWidth="1"/>
    <col min="13047" max="13047" width="14.375" customWidth="1"/>
    <col min="13048" max="13048" width="3.125" customWidth="1"/>
    <col min="13049" max="13049" width="14.375" customWidth="1"/>
    <col min="13050" max="13050" width="10.5" customWidth="1"/>
    <col min="13051" max="13052" width="5.125" customWidth="1"/>
    <col min="13053" max="13053" width="10.5" customWidth="1"/>
    <col min="13054" max="13054" width="4.875" customWidth="1"/>
    <col min="13055" max="13055" width="4.375" customWidth="1"/>
    <col min="13056" max="13056" width="8.75" customWidth="1"/>
    <col min="13057" max="13057" width="14.375" customWidth="1"/>
    <col min="13058" max="13058" width="3.125" customWidth="1"/>
    <col min="13059" max="13059" width="14.375" customWidth="1"/>
    <col min="13060" max="13060" width="10.5" customWidth="1"/>
    <col min="13061" max="13061" width="5.125" customWidth="1"/>
    <col min="13062" max="13062" width="5.25" customWidth="1"/>
    <col min="13063" max="13063" width="10.5" customWidth="1"/>
    <col min="13064" max="13064" width="2.5" customWidth="1"/>
    <col min="13300" max="13300" width="2.5" customWidth="1"/>
    <col min="13301" max="13301" width="4.375" customWidth="1"/>
    <col min="13302" max="13302" width="8.75" customWidth="1"/>
    <col min="13303" max="13303" width="14.375" customWidth="1"/>
    <col min="13304" max="13304" width="3.125" customWidth="1"/>
    <col min="13305" max="13305" width="14.375" customWidth="1"/>
    <col min="13306" max="13306" width="10.5" customWidth="1"/>
    <col min="13307" max="13308" width="5.125" customWidth="1"/>
    <col min="13309" max="13309" width="10.5" customWidth="1"/>
    <col min="13310" max="13310" width="4.875" customWidth="1"/>
    <col min="13311" max="13311" width="4.375" customWidth="1"/>
    <col min="13312" max="13312" width="8.75" customWidth="1"/>
    <col min="13313" max="13313" width="14.375" customWidth="1"/>
    <col min="13314" max="13314" width="3.125" customWidth="1"/>
    <col min="13315" max="13315" width="14.375" customWidth="1"/>
    <col min="13316" max="13316" width="10.5" customWidth="1"/>
    <col min="13317" max="13317" width="5.125" customWidth="1"/>
    <col min="13318" max="13318" width="5.25" customWidth="1"/>
    <col min="13319" max="13319" width="10.5" customWidth="1"/>
    <col min="13320" max="13320" width="2.5" customWidth="1"/>
    <col min="13556" max="13556" width="2.5" customWidth="1"/>
    <col min="13557" max="13557" width="4.375" customWidth="1"/>
    <col min="13558" max="13558" width="8.75" customWidth="1"/>
    <col min="13559" max="13559" width="14.375" customWidth="1"/>
    <col min="13560" max="13560" width="3.125" customWidth="1"/>
    <col min="13561" max="13561" width="14.375" customWidth="1"/>
    <col min="13562" max="13562" width="10.5" customWidth="1"/>
    <col min="13563" max="13564" width="5.125" customWidth="1"/>
    <col min="13565" max="13565" width="10.5" customWidth="1"/>
    <col min="13566" max="13566" width="4.875" customWidth="1"/>
    <col min="13567" max="13567" width="4.375" customWidth="1"/>
    <col min="13568" max="13568" width="8.75" customWidth="1"/>
    <col min="13569" max="13569" width="14.375" customWidth="1"/>
    <col min="13570" max="13570" width="3.125" customWidth="1"/>
    <col min="13571" max="13571" width="14.375" customWidth="1"/>
    <col min="13572" max="13572" width="10.5" customWidth="1"/>
    <col min="13573" max="13573" width="5.125" customWidth="1"/>
    <col min="13574" max="13574" width="5.25" customWidth="1"/>
    <col min="13575" max="13575" width="10.5" customWidth="1"/>
    <col min="13576" max="13576" width="2.5" customWidth="1"/>
    <col min="13812" max="13812" width="2.5" customWidth="1"/>
    <col min="13813" max="13813" width="4.375" customWidth="1"/>
    <col min="13814" max="13814" width="8.75" customWidth="1"/>
    <col min="13815" max="13815" width="14.375" customWidth="1"/>
    <col min="13816" max="13816" width="3.125" customWidth="1"/>
    <col min="13817" max="13817" width="14.375" customWidth="1"/>
    <col min="13818" max="13818" width="10.5" customWidth="1"/>
    <col min="13819" max="13820" width="5.125" customWidth="1"/>
    <col min="13821" max="13821" width="10.5" customWidth="1"/>
    <col min="13822" max="13822" width="4.875" customWidth="1"/>
    <col min="13823" max="13823" width="4.375" customWidth="1"/>
    <col min="13824" max="13824" width="8.75" customWidth="1"/>
    <col min="13825" max="13825" width="14.375" customWidth="1"/>
    <col min="13826" max="13826" width="3.125" customWidth="1"/>
    <col min="13827" max="13827" width="14.375" customWidth="1"/>
    <col min="13828" max="13828" width="10.5" customWidth="1"/>
    <col min="13829" max="13829" width="5.125" customWidth="1"/>
    <col min="13830" max="13830" width="5.25" customWidth="1"/>
    <col min="13831" max="13831" width="10.5" customWidth="1"/>
    <col min="13832" max="13832" width="2.5" customWidth="1"/>
    <col min="14068" max="14068" width="2.5" customWidth="1"/>
    <col min="14069" max="14069" width="4.375" customWidth="1"/>
    <col min="14070" max="14070" width="8.75" customWidth="1"/>
    <col min="14071" max="14071" width="14.375" customWidth="1"/>
    <col min="14072" max="14072" width="3.125" customWidth="1"/>
    <col min="14073" max="14073" width="14.375" customWidth="1"/>
    <col min="14074" max="14074" width="10.5" customWidth="1"/>
    <col min="14075" max="14076" width="5.125" customWidth="1"/>
    <col min="14077" max="14077" width="10.5" customWidth="1"/>
    <col min="14078" max="14078" width="4.875" customWidth="1"/>
    <col min="14079" max="14079" width="4.375" customWidth="1"/>
    <col min="14080" max="14080" width="8.75" customWidth="1"/>
    <col min="14081" max="14081" width="14.375" customWidth="1"/>
    <col min="14082" max="14082" width="3.125" customWidth="1"/>
    <col min="14083" max="14083" width="14.375" customWidth="1"/>
    <col min="14084" max="14084" width="10.5" customWidth="1"/>
    <col min="14085" max="14085" width="5.125" customWidth="1"/>
    <col min="14086" max="14086" width="5.25" customWidth="1"/>
    <col min="14087" max="14087" width="10.5" customWidth="1"/>
    <col min="14088" max="14088" width="2.5" customWidth="1"/>
    <col min="14324" max="14324" width="2.5" customWidth="1"/>
    <col min="14325" max="14325" width="4.375" customWidth="1"/>
    <col min="14326" max="14326" width="8.75" customWidth="1"/>
    <col min="14327" max="14327" width="14.375" customWidth="1"/>
    <col min="14328" max="14328" width="3.125" customWidth="1"/>
    <col min="14329" max="14329" width="14.375" customWidth="1"/>
    <col min="14330" max="14330" width="10.5" customWidth="1"/>
    <col min="14331" max="14332" width="5.125" customWidth="1"/>
    <col min="14333" max="14333" width="10.5" customWidth="1"/>
    <col min="14334" max="14334" width="4.875" customWidth="1"/>
    <col min="14335" max="14335" width="4.375" customWidth="1"/>
    <col min="14336" max="14336" width="8.75" customWidth="1"/>
    <col min="14337" max="14337" width="14.375" customWidth="1"/>
    <col min="14338" max="14338" width="3.125" customWidth="1"/>
    <col min="14339" max="14339" width="14.375" customWidth="1"/>
    <col min="14340" max="14340" width="10.5" customWidth="1"/>
    <col min="14341" max="14341" width="5.125" customWidth="1"/>
    <col min="14342" max="14342" width="5.25" customWidth="1"/>
    <col min="14343" max="14343" width="10.5" customWidth="1"/>
    <col min="14344" max="14344" width="2.5" customWidth="1"/>
    <col min="14580" max="14580" width="2.5" customWidth="1"/>
    <col min="14581" max="14581" width="4.375" customWidth="1"/>
    <col min="14582" max="14582" width="8.75" customWidth="1"/>
    <col min="14583" max="14583" width="14.375" customWidth="1"/>
    <col min="14584" max="14584" width="3.125" customWidth="1"/>
    <col min="14585" max="14585" width="14.375" customWidth="1"/>
    <col min="14586" max="14586" width="10.5" customWidth="1"/>
    <col min="14587" max="14588" width="5.125" customWidth="1"/>
    <col min="14589" max="14589" width="10.5" customWidth="1"/>
    <col min="14590" max="14590" width="4.875" customWidth="1"/>
    <col min="14591" max="14591" width="4.375" customWidth="1"/>
    <col min="14592" max="14592" width="8.75" customWidth="1"/>
    <col min="14593" max="14593" width="14.375" customWidth="1"/>
    <col min="14594" max="14594" width="3.125" customWidth="1"/>
    <col min="14595" max="14595" width="14.375" customWidth="1"/>
    <col min="14596" max="14596" width="10.5" customWidth="1"/>
    <col min="14597" max="14597" width="5.125" customWidth="1"/>
    <col min="14598" max="14598" width="5.25" customWidth="1"/>
    <col min="14599" max="14599" width="10.5" customWidth="1"/>
    <col min="14600" max="14600" width="2.5" customWidth="1"/>
    <col min="14836" max="14836" width="2.5" customWidth="1"/>
    <col min="14837" max="14837" width="4.375" customWidth="1"/>
    <col min="14838" max="14838" width="8.75" customWidth="1"/>
    <col min="14839" max="14839" width="14.375" customWidth="1"/>
    <col min="14840" max="14840" width="3.125" customWidth="1"/>
    <col min="14841" max="14841" width="14.375" customWidth="1"/>
    <col min="14842" max="14842" width="10.5" customWidth="1"/>
    <col min="14843" max="14844" width="5.125" customWidth="1"/>
    <col min="14845" max="14845" width="10.5" customWidth="1"/>
    <col min="14846" max="14846" width="4.875" customWidth="1"/>
    <col min="14847" max="14847" width="4.375" customWidth="1"/>
    <col min="14848" max="14848" width="8.75" customWidth="1"/>
    <col min="14849" max="14849" width="14.375" customWidth="1"/>
    <col min="14850" max="14850" width="3.125" customWidth="1"/>
    <col min="14851" max="14851" width="14.375" customWidth="1"/>
    <col min="14852" max="14852" width="10.5" customWidth="1"/>
    <col min="14853" max="14853" width="5.125" customWidth="1"/>
    <col min="14854" max="14854" width="5.25" customWidth="1"/>
    <col min="14855" max="14855" width="10.5" customWidth="1"/>
    <col min="14856" max="14856" width="2.5" customWidth="1"/>
    <col min="15092" max="15092" width="2.5" customWidth="1"/>
    <col min="15093" max="15093" width="4.375" customWidth="1"/>
    <col min="15094" max="15094" width="8.75" customWidth="1"/>
    <col min="15095" max="15095" width="14.375" customWidth="1"/>
    <col min="15096" max="15096" width="3.125" customWidth="1"/>
    <col min="15097" max="15097" width="14.375" customWidth="1"/>
    <col min="15098" max="15098" width="10.5" customWidth="1"/>
    <col min="15099" max="15100" width="5.125" customWidth="1"/>
    <col min="15101" max="15101" width="10.5" customWidth="1"/>
    <col min="15102" max="15102" width="4.875" customWidth="1"/>
    <col min="15103" max="15103" width="4.375" customWidth="1"/>
    <col min="15104" max="15104" width="8.75" customWidth="1"/>
    <col min="15105" max="15105" width="14.375" customWidth="1"/>
    <col min="15106" max="15106" width="3.125" customWidth="1"/>
    <col min="15107" max="15107" width="14.375" customWidth="1"/>
    <col min="15108" max="15108" width="10.5" customWidth="1"/>
    <col min="15109" max="15109" width="5.125" customWidth="1"/>
    <col min="15110" max="15110" width="5.25" customWidth="1"/>
    <col min="15111" max="15111" width="10.5" customWidth="1"/>
    <col min="15112" max="15112" width="2.5" customWidth="1"/>
    <col min="15348" max="15348" width="2.5" customWidth="1"/>
    <col min="15349" max="15349" width="4.375" customWidth="1"/>
    <col min="15350" max="15350" width="8.75" customWidth="1"/>
    <col min="15351" max="15351" width="14.375" customWidth="1"/>
    <col min="15352" max="15352" width="3.125" customWidth="1"/>
    <col min="15353" max="15353" width="14.375" customWidth="1"/>
    <col min="15354" max="15354" width="10.5" customWidth="1"/>
    <col min="15355" max="15356" width="5.125" customWidth="1"/>
    <col min="15357" max="15357" width="10.5" customWidth="1"/>
    <col min="15358" max="15358" width="4.875" customWidth="1"/>
    <col min="15359" max="15359" width="4.375" customWidth="1"/>
    <col min="15360" max="15360" width="8.75" customWidth="1"/>
    <col min="15361" max="15361" width="14.375" customWidth="1"/>
    <col min="15362" max="15362" width="3.125" customWidth="1"/>
    <col min="15363" max="15363" width="14.375" customWidth="1"/>
    <col min="15364" max="15364" width="10.5" customWidth="1"/>
    <col min="15365" max="15365" width="5.125" customWidth="1"/>
    <col min="15366" max="15366" width="5.25" customWidth="1"/>
    <col min="15367" max="15367" width="10.5" customWidth="1"/>
    <col min="15368" max="15368" width="2.5" customWidth="1"/>
    <col min="15604" max="15604" width="2.5" customWidth="1"/>
    <col min="15605" max="15605" width="4.375" customWidth="1"/>
    <col min="15606" max="15606" width="8.75" customWidth="1"/>
    <col min="15607" max="15607" width="14.375" customWidth="1"/>
    <col min="15608" max="15608" width="3.125" customWidth="1"/>
    <col min="15609" max="15609" width="14.375" customWidth="1"/>
    <col min="15610" max="15610" width="10.5" customWidth="1"/>
    <col min="15611" max="15612" width="5.125" customWidth="1"/>
    <col min="15613" max="15613" width="10.5" customWidth="1"/>
    <col min="15614" max="15614" width="4.875" customWidth="1"/>
    <col min="15615" max="15615" width="4.375" customWidth="1"/>
    <col min="15616" max="15616" width="8.75" customWidth="1"/>
    <col min="15617" max="15617" width="14.375" customWidth="1"/>
    <col min="15618" max="15618" width="3.125" customWidth="1"/>
    <col min="15619" max="15619" width="14.375" customWidth="1"/>
    <col min="15620" max="15620" width="10.5" customWidth="1"/>
    <col min="15621" max="15621" width="5.125" customWidth="1"/>
    <col min="15622" max="15622" width="5.25" customWidth="1"/>
    <col min="15623" max="15623" width="10.5" customWidth="1"/>
    <col min="15624" max="15624" width="2.5" customWidth="1"/>
    <col min="15860" max="15860" width="2.5" customWidth="1"/>
    <col min="15861" max="15861" width="4.375" customWidth="1"/>
    <col min="15862" max="15862" width="8.75" customWidth="1"/>
    <col min="15863" max="15863" width="14.375" customWidth="1"/>
    <col min="15864" max="15864" width="3.125" customWidth="1"/>
    <col min="15865" max="15865" width="14.375" customWidth="1"/>
    <col min="15866" max="15866" width="10.5" customWidth="1"/>
    <col min="15867" max="15868" width="5.125" customWidth="1"/>
    <col min="15869" max="15869" width="10.5" customWidth="1"/>
    <col min="15870" max="15870" width="4.875" customWidth="1"/>
    <col min="15871" max="15871" width="4.375" customWidth="1"/>
    <col min="15872" max="15872" width="8.75" customWidth="1"/>
    <col min="15873" max="15873" width="14.375" customWidth="1"/>
    <col min="15874" max="15874" width="3.125" customWidth="1"/>
    <col min="15875" max="15875" width="14.375" customWidth="1"/>
    <col min="15876" max="15876" width="10.5" customWidth="1"/>
    <col min="15877" max="15877" width="5.125" customWidth="1"/>
    <col min="15878" max="15878" width="5.25" customWidth="1"/>
    <col min="15879" max="15879" width="10.5" customWidth="1"/>
    <col min="15880" max="15880" width="2.5" customWidth="1"/>
    <col min="16116" max="16116" width="2.5" customWidth="1"/>
    <col min="16117" max="16117" width="4.375" customWidth="1"/>
    <col min="16118" max="16118" width="8.75" customWidth="1"/>
    <col min="16119" max="16119" width="14.375" customWidth="1"/>
    <col min="16120" max="16120" width="3.125" customWidth="1"/>
    <col min="16121" max="16121" width="14.375" customWidth="1"/>
    <col min="16122" max="16122" width="10.5" customWidth="1"/>
    <col min="16123" max="16124" width="5.125" customWidth="1"/>
    <col min="16125" max="16125" width="10.5" customWidth="1"/>
    <col min="16126" max="16126" width="4.875" customWidth="1"/>
    <col min="16127" max="16127" width="4.375" customWidth="1"/>
    <col min="16128" max="16128" width="8.75" customWidth="1"/>
    <col min="16129" max="16129" width="14.375" customWidth="1"/>
    <col min="16130" max="16130" width="3.125" customWidth="1"/>
    <col min="16131" max="16131" width="14.375" customWidth="1"/>
    <col min="16132" max="16132" width="10.5" customWidth="1"/>
    <col min="16133" max="16133" width="5.125" customWidth="1"/>
    <col min="16134" max="16134" width="5.25" customWidth="1"/>
    <col min="16135" max="16135" width="10.5" customWidth="1"/>
    <col min="16136" max="16136" width="2.5" customWidth="1"/>
  </cols>
  <sheetData>
    <row r="1" spans="2:27" ht="11.25" customHeight="1" thickBot="1">
      <c r="B1" s="1"/>
      <c r="C1" s="2"/>
      <c r="D1" s="1"/>
      <c r="E1" s="1"/>
      <c r="F1" s="1"/>
      <c r="G1" s="1"/>
      <c r="H1" s="1"/>
      <c r="I1" s="1"/>
      <c r="J1" s="1"/>
      <c r="L1" s="1"/>
      <c r="M1" s="2"/>
      <c r="N1" s="1"/>
      <c r="O1" s="1"/>
      <c r="P1" s="1"/>
      <c r="Q1" s="1"/>
      <c r="R1" s="1"/>
      <c r="S1" s="1"/>
    </row>
    <row r="2" spans="2:27" ht="61.5" customHeight="1" thickTop="1" thickBot="1">
      <c r="B2" s="73" t="s">
        <v>16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2:27" ht="21.75" customHeight="1" thickTop="1"/>
    <row r="4" spans="2:27" ht="30" customHeight="1">
      <c r="B4" s="76" t="s">
        <v>0</v>
      </c>
      <c r="C4" s="77"/>
      <c r="D4" s="77"/>
      <c r="E4" s="77"/>
      <c r="F4" s="77"/>
      <c r="G4" s="77"/>
      <c r="H4" s="78" t="s">
        <v>1</v>
      </c>
      <c r="I4" s="78"/>
      <c r="J4" s="79" t="s">
        <v>71</v>
      </c>
      <c r="K4" s="79"/>
      <c r="L4" s="79"/>
      <c r="M4" s="79"/>
      <c r="N4" s="79"/>
      <c r="O4" s="79"/>
      <c r="P4" s="79"/>
      <c r="Q4" s="79"/>
      <c r="R4" s="79"/>
      <c r="S4" s="79"/>
    </row>
    <row r="5" spans="2:27" ht="9.75" customHeight="1"/>
    <row r="6" spans="2:27" ht="29.25" customHeight="1">
      <c r="B6" s="80" t="str">
        <f>H4</f>
        <v>Aブロック</v>
      </c>
      <c r="C6" s="80"/>
      <c r="D6" s="80" t="s">
        <v>14</v>
      </c>
      <c r="E6" s="81"/>
      <c r="F6" s="81"/>
      <c r="G6" s="82" t="s">
        <v>82</v>
      </c>
      <c r="H6" s="82"/>
      <c r="I6" s="82"/>
      <c r="L6" s="80" t="str">
        <f>H4</f>
        <v>Aブロック</v>
      </c>
      <c r="M6" s="80"/>
      <c r="N6" s="80" t="s">
        <v>2</v>
      </c>
      <c r="O6" s="81"/>
      <c r="P6" s="81"/>
      <c r="Q6" s="83" t="s">
        <v>66</v>
      </c>
      <c r="R6" s="82"/>
      <c r="S6" s="82"/>
      <c r="V6" s="3"/>
    </row>
    <row r="7" spans="2:27" ht="15" customHeight="1"/>
    <row r="8" spans="2:27" ht="29.25" customHeight="1">
      <c r="B8" s="47"/>
      <c r="C8" s="48" t="s">
        <v>3</v>
      </c>
      <c r="D8" s="84" t="s">
        <v>4</v>
      </c>
      <c r="E8" s="85"/>
      <c r="F8" s="86"/>
      <c r="G8" s="84" t="s">
        <v>5</v>
      </c>
      <c r="H8" s="85"/>
      <c r="I8" s="86"/>
      <c r="J8" s="6"/>
      <c r="K8" s="6"/>
      <c r="L8" s="47"/>
      <c r="M8" s="48" t="s">
        <v>3</v>
      </c>
      <c r="N8" s="84" t="s">
        <v>4</v>
      </c>
      <c r="O8" s="85"/>
      <c r="P8" s="86"/>
      <c r="Q8" s="84" t="s">
        <v>5</v>
      </c>
      <c r="R8" s="85"/>
      <c r="S8" s="86"/>
      <c r="U8" s="6"/>
    </row>
    <row r="9" spans="2:27" ht="28.5" customHeight="1">
      <c r="B9" s="50" t="s">
        <v>6</v>
      </c>
      <c r="C9" s="51">
        <v>0.41666666666666669</v>
      </c>
      <c r="D9" s="52" t="s">
        <v>32</v>
      </c>
      <c r="E9" s="49" t="s">
        <v>7</v>
      </c>
      <c r="F9" s="52" t="s">
        <v>28</v>
      </c>
      <c r="G9" s="52" t="s">
        <v>36</v>
      </c>
      <c r="H9" s="52" t="s">
        <v>52</v>
      </c>
      <c r="I9" s="52" t="s">
        <v>48</v>
      </c>
      <c r="J9" s="53"/>
      <c r="K9" s="53"/>
      <c r="L9" s="50" t="s">
        <v>6</v>
      </c>
      <c r="M9" s="51">
        <v>0.41666666666666669</v>
      </c>
      <c r="N9" s="52" t="s">
        <v>28</v>
      </c>
      <c r="O9" s="49" t="s">
        <v>7</v>
      </c>
      <c r="P9" s="52" t="s">
        <v>48</v>
      </c>
      <c r="Q9" s="52" t="s">
        <v>44</v>
      </c>
      <c r="R9" s="52" t="s">
        <v>32</v>
      </c>
      <c r="S9" s="52" t="s">
        <v>40</v>
      </c>
      <c r="U9" s="6"/>
      <c r="W9" s="9"/>
      <c r="Y9" s="9"/>
      <c r="Z9" s="9"/>
      <c r="AA9" s="10"/>
    </row>
    <row r="10" spans="2:27" ht="28.5" customHeight="1">
      <c r="B10" s="50" t="s">
        <v>8</v>
      </c>
      <c r="C10" s="51">
        <v>0.4548611111111111</v>
      </c>
      <c r="D10" s="52" t="s">
        <v>36</v>
      </c>
      <c r="E10" s="49" t="s">
        <v>7</v>
      </c>
      <c r="F10" s="52" t="s">
        <v>52</v>
      </c>
      <c r="G10" s="52" t="s">
        <v>32</v>
      </c>
      <c r="H10" s="52" t="s">
        <v>28</v>
      </c>
      <c r="I10" s="52" t="s">
        <v>40</v>
      </c>
      <c r="J10" s="53"/>
      <c r="K10" s="53"/>
      <c r="L10" s="50" t="s">
        <v>8</v>
      </c>
      <c r="M10" s="51">
        <v>0.4548611111111111</v>
      </c>
      <c r="N10" s="52" t="s">
        <v>44</v>
      </c>
      <c r="O10" s="49" t="s">
        <v>7</v>
      </c>
      <c r="P10" s="52" t="s">
        <v>32</v>
      </c>
      <c r="Q10" s="52" t="s">
        <v>28</v>
      </c>
      <c r="R10" s="52" t="s">
        <v>40</v>
      </c>
      <c r="S10" s="52" t="s">
        <v>48</v>
      </c>
      <c r="U10" s="6"/>
      <c r="W10" s="9"/>
      <c r="Y10" s="9"/>
      <c r="Z10" s="9"/>
      <c r="AA10" s="9"/>
    </row>
    <row r="11" spans="2:27" ht="28.5" customHeight="1">
      <c r="B11" s="50" t="s">
        <v>9</v>
      </c>
      <c r="C11" s="51">
        <v>0.49305555555555558</v>
      </c>
      <c r="D11" s="52" t="s">
        <v>48</v>
      </c>
      <c r="E11" s="49" t="s">
        <v>7</v>
      </c>
      <c r="F11" s="52" t="s">
        <v>40</v>
      </c>
      <c r="G11" s="52" t="s">
        <v>28</v>
      </c>
      <c r="H11" s="52" t="s">
        <v>77</v>
      </c>
      <c r="I11" s="52" t="s">
        <v>32</v>
      </c>
      <c r="J11" s="53"/>
      <c r="K11" s="53"/>
      <c r="L11" s="50" t="s">
        <v>9</v>
      </c>
      <c r="M11" s="51">
        <v>0.49305555555555558</v>
      </c>
      <c r="N11" s="52" t="s">
        <v>28</v>
      </c>
      <c r="O11" s="49" t="s">
        <v>7</v>
      </c>
      <c r="P11" s="52" t="s">
        <v>40</v>
      </c>
      <c r="Q11" s="52" t="s">
        <v>36</v>
      </c>
      <c r="R11" s="52" t="s">
        <v>44</v>
      </c>
      <c r="S11" s="52" t="s">
        <v>32</v>
      </c>
      <c r="U11" s="6"/>
      <c r="W11" s="9"/>
      <c r="Y11" s="9"/>
      <c r="Z11" s="9"/>
      <c r="AA11" s="9"/>
    </row>
    <row r="12" spans="2:27" ht="28.5" customHeight="1">
      <c r="B12" s="50" t="s">
        <v>10</v>
      </c>
      <c r="C12" s="51">
        <v>0.53125</v>
      </c>
      <c r="D12" s="52" t="s">
        <v>36</v>
      </c>
      <c r="E12" s="49" t="s">
        <v>7</v>
      </c>
      <c r="F12" s="52" t="s">
        <v>77</v>
      </c>
      <c r="G12" s="52" t="s">
        <v>48</v>
      </c>
      <c r="H12" s="54" t="s">
        <v>40</v>
      </c>
      <c r="I12" s="52" t="s">
        <v>52</v>
      </c>
      <c r="J12" s="53"/>
      <c r="K12" s="53"/>
      <c r="L12" s="50" t="s">
        <v>10</v>
      </c>
      <c r="M12" s="51">
        <v>0.53125</v>
      </c>
      <c r="N12" s="52" t="s">
        <v>32</v>
      </c>
      <c r="O12" s="49" t="s">
        <v>7</v>
      </c>
      <c r="P12" s="52" t="s">
        <v>48</v>
      </c>
      <c r="Q12" s="52" t="s">
        <v>40</v>
      </c>
      <c r="R12" s="52" t="s">
        <v>36</v>
      </c>
      <c r="S12" s="52" t="s">
        <v>44</v>
      </c>
      <c r="U12" s="6"/>
      <c r="W12" s="9"/>
      <c r="Y12" s="9"/>
      <c r="Z12" s="9"/>
      <c r="AA12" s="9"/>
    </row>
    <row r="13" spans="2:27" ht="28.5" customHeight="1">
      <c r="B13" s="50" t="s">
        <v>11</v>
      </c>
      <c r="C13" s="51">
        <v>0.56944444444444442</v>
      </c>
      <c r="D13" s="54" t="s">
        <v>52</v>
      </c>
      <c r="E13" s="49" t="s">
        <v>7</v>
      </c>
      <c r="F13" s="54" t="s">
        <v>40</v>
      </c>
      <c r="G13" s="52" t="s">
        <v>77</v>
      </c>
      <c r="H13" s="52" t="s">
        <v>48</v>
      </c>
      <c r="I13" s="52" t="s">
        <v>36</v>
      </c>
      <c r="J13" s="53"/>
      <c r="K13" s="53"/>
      <c r="L13" s="50" t="s">
        <v>11</v>
      </c>
      <c r="M13" s="51">
        <v>0.56944444444444442</v>
      </c>
      <c r="N13" s="52" t="s">
        <v>36</v>
      </c>
      <c r="O13" s="49" t="s">
        <v>7</v>
      </c>
      <c r="P13" s="52" t="s">
        <v>40</v>
      </c>
      <c r="Q13" s="52" t="s">
        <v>32</v>
      </c>
      <c r="R13" s="52" t="s">
        <v>28</v>
      </c>
      <c r="S13" s="52" t="s">
        <v>48</v>
      </c>
      <c r="U13" s="6"/>
      <c r="V13" s="11"/>
      <c r="W13" s="10"/>
      <c r="Y13" s="9"/>
      <c r="Z13" s="9"/>
      <c r="AA13" s="9"/>
    </row>
    <row r="14" spans="2:27" ht="28.5" customHeight="1">
      <c r="B14" s="50" t="s">
        <v>12</v>
      </c>
      <c r="C14" s="51">
        <v>0.60763888888888895</v>
      </c>
      <c r="D14" s="52" t="s">
        <v>48</v>
      </c>
      <c r="E14" s="49" t="s">
        <v>7</v>
      </c>
      <c r="F14" s="52" t="s">
        <v>77</v>
      </c>
      <c r="G14" s="52" t="s">
        <v>52</v>
      </c>
      <c r="H14" s="52" t="s">
        <v>36</v>
      </c>
      <c r="I14" s="52" t="s">
        <v>40</v>
      </c>
      <c r="J14" s="53"/>
      <c r="K14" s="53"/>
      <c r="L14" s="55"/>
      <c r="M14" s="55"/>
      <c r="N14" s="55"/>
      <c r="O14" s="55"/>
      <c r="P14" s="55"/>
      <c r="Q14" s="55"/>
      <c r="R14" s="55"/>
      <c r="S14" s="55"/>
      <c r="U14" s="6"/>
      <c r="W14" s="9"/>
      <c r="Y14" s="9"/>
      <c r="Z14" s="9"/>
      <c r="AA14" s="9"/>
    </row>
    <row r="15" spans="2:27" ht="28.5" customHeight="1">
      <c r="B15" s="56"/>
      <c r="C15" s="57"/>
      <c r="D15" s="58"/>
      <c r="E15" s="56"/>
      <c r="F15" s="58"/>
      <c r="G15" s="58"/>
      <c r="H15" s="58"/>
      <c r="I15" s="58"/>
      <c r="J15" s="6"/>
      <c r="K15" s="6"/>
      <c r="L15" s="56"/>
      <c r="M15" s="57"/>
      <c r="N15" s="59"/>
      <c r="O15" s="60"/>
      <c r="P15" s="59"/>
      <c r="Q15" s="59"/>
      <c r="R15" s="59"/>
      <c r="S15" s="59"/>
      <c r="U15" s="6"/>
    </row>
    <row r="16" spans="2:27" ht="28.5" customHeight="1">
      <c r="B16" s="87" t="s">
        <v>83</v>
      </c>
      <c r="C16" s="87"/>
      <c r="D16" s="87" t="s">
        <v>14</v>
      </c>
      <c r="E16" s="88"/>
      <c r="F16" s="88"/>
      <c r="G16" s="89" t="s">
        <v>69</v>
      </c>
      <c r="H16" s="89"/>
      <c r="I16" s="89"/>
      <c r="J16" s="6"/>
      <c r="K16" s="6"/>
      <c r="L16" s="87" t="s">
        <v>83</v>
      </c>
      <c r="M16" s="87"/>
      <c r="N16" s="87" t="s">
        <v>2</v>
      </c>
      <c r="O16" s="88"/>
      <c r="P16" s="88"/>
      <c r="Q16" s="90" t="s">
        <v>88</v>
      </c>
      <c r="R16" s="89"/>
      <c r="S16" s="89"/>
      <c r="U16" s="6"/>
    </row>
    <row r="17" spans="2:28" ht="1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U17" s="6"/>
    </row>
    <row r="18" spans="2:28" ht="28.5" customHeight="1">
      <c r="B18" s="47"/>
      <c r="C18" s="48" t="s">
        <v>3</v>
      </c>
      <c r="D18" s="84" t="s">
        <v>4</v>
      </c>
      <c r="E18" s="85"/>
      <c r="F18" s="86"/>
      <c r="G18" s="84" t="s">
        <v>5</v>
      </c>
      <c r="H18" s="85"/>
      <c r="I18" s="86"/>
      <c r="J18" s="6"/>
      <c r="K18" s="6"/>
      <c r="L18" s="47"/>
      <c r="M18" s="48" t="s">
        <v>3</v>
      </c>
      <c r="N18" s="84" t="s">
        <v>4</v>
      </c>
      <c r="O18" s="85"/>
      <c r="P18" s="86"/>
      <c r="Q18" s="84" t="s">
        <v>5</v>
      </c>
      <c r="R18" s="85"/>
      <c r="S18" s="86"/>
      <c r="U18" s="15"/>
      <c r="V18" s="9"/>
      <c r="W18" s="9"/>
      <c r="X18" s="10"/>
      <c r="Z18" s="9"/>
      <c r="AA18" s="9"/>
      <c r="AB18" s="9"/>
    </row>
    <row r="19" spans="2:28" ht="28.5" customHeight="1">
      <c r="B19" s="50" t="s">
        <v>6</v>
      </c>
      <c r="C19" s="51">
        <v>0.41666666666666669</v>
      </c>
      <c r="D19" s="52" t="s">
        <v>32</v>
      </c>
      <c r="E19" s="49" t="s">
        <v>7</v>
      </c>
      <c r="F19" s="52" t="s">
        <v>52</v>
      </c>
      <c r="G19" s="52" t="s">
        <v>36</v>
      </c>
      <c r="H19" s="52" t="s">
        <v>48</v>
      </c>
      <c r="I19" s="52" t="s">
        <v>44</v>
      </c>
      <c r="J19" s="53"/>
      <c r="K19" s="53"/>
      <c r="L19" s="50" t="s">
        <v>6</v>
      </c>
      <c r="M19" s="51">
        <v>0.41666666666666669</v>
      </c>
      <c r="N19" s="52" t="s">
        <v>32</v>
      </c>
      <c r="O19" s="49" t="s">
        <v>7</v>
      </c>
      <c r="P19" s="52" t="s">
        <v>40</v>
      </c>
      <c r="Q19" s="52" t="s">
        <v>44</v>
      </c>
      <c r="R19" s="52" t="s">
        <v>36</v>
      </c>
      <c r="S19" s="52" t="s">
        <v>52</v>
      </c>
      <c r="U19" s="15"/>
      <c r="V19" s="9"/>
      <c r="W19" s="9"/>
      <c r="X19" s="9"/>
      <c r="Z19" s="9"/>
      <c r="AA19" s="9"/>
      <c r="AB19" s="9"/>
    </row>
    <row r="20" spans="2:28" ht="28.5" customHeight="1">
      <c r="B20" s="50" t="s">
        <v>8</v>
      </c>
      <c r="C20" s="51">
        <v>0.4548611111111111</v>
      </c>
      <c r="D20" s="52" t="s">
        <v>36</v>
      </c>
      <c r="E20" s="49" t="s">
        <v>7</v>
      </c>
      <c r="F20" s="52" t="s">
        <v>48</v>
      </c>
      <c r="G20" s="52" t="s">
        <v>32</v>
      </c>
      <c r="H20" s="52" t="s">
        <v>52</v>
      </c>
      <c r="I20" s="52" t="s">
        <v>28</v>
      </c>
      <c r="J20" s="53"/>
      <c r="K20" s="53"/>
      <c r="L20" s="50" t="s">
        <v>8</v>
      </c>
      <c r="M20" s="51">
        <v>0.4548611111111111</v>
      </c>
      <c r="N20" s="52" t="s">
        <v>44</v>
      </c>
      <c r="O20" s="49" t="s">
        <v>7</v>
      </c>
      <c r="P20" s="52" t="s">
        <v>52</v>
      </c>
      <c r="Q20" s="52" t="s">
        <v>32</v>
      </c>
      <c r="R20" s="52" t="s">
        <v>40</v>
      </c>
      <c r="S20" s="52" t="s">
        <v>77</v>
      </c>
      <c r="U20" s="15"/>
      <c r="V20" s="9"/>
      <c r="W20" s="9"/>
      <c r="X20" s="9"/>
      <c r="Z20" s="10"/>
      <c r="AA20" s="9"/>
      <c r="AB20" s="9"/>
    </row>
    <row r="21" spans="2:28" ht="28.5" customHeight="1">
      <c r="B21" s="50" t="s">
        <v>9</v>
      </c>
      <c r="C21" s="51">
        <v>0.49305555555555558</v>
      </c>
      <c r="D21" s="52" t="s">
        <v>44</v>
      </c>
      <c r="E21" s="49" t="s">
        <v>7</v>
      </c>
      <c r="F21" s="52" t="s">
        <v>28</v>
      </c>
      <c r="G21" s="52" t="s">
        <v>52</v>
      </c>
      <c r="H21" s="52" t="s">
        <v>77</v>
      </c>
      <c r="I21" s="52" t="s">
        <v>48</v>
      </c>
      <c r="J21" s="53"/>
      <c r="K21" s="53"/>
      <c r="L21" s="50" t="s">
        <v>9</v>
      </c>
      <c r="M21" s="51">
        <v>0.49305555555555558</v>
      </c>
      <c r="N21" s="52" t="s">
        <v>32</v>
      </c>
      <c r="O21" s="49" t="s">
        <v>7</v>
      </c>
      <c r="P21" s="52" t="s">
        <v>36</v>
      </c>
      <c r="Q21" s="52" t="s">
        <v>52</v>
      </c>
      <c r="R21" s="52" t="s">
        <v>44</v>
      </c>
      <c r="S21" s="52" t="s">
        <v>40</v>
      </c>
      <c r="U21" s="15"/>
      <c r="V21" s="9"/>
      <c r="W21" s="9"/>
      <c r="X21" s="10"/>
      <c r="Z21" s="9"/>
      <c r="AA21" s="9"/>
      <c r="AB21" s="9"/>
    </row>
    <row r="22" spans="2:28" ht="28.5" customHeight="1">
      <c r="B22" s="50" t="s">
        <v>10</v>
      </c>
      <c r="C22" s="51">
        <v>0.53125</v>
      </c>
      <c r="D22" s="52" t="s">
        <v>32</v>
      </c>
      <c r="E22" s="49" t="s">
        <v>7</v>
      </c>
      <c r="F22" s="52" t="s">
        <v>77</v>
      </c>
      <c r="G22" s="52" t="s">
        <v>48</v>
      </c>
      <c r="H22" s="52" t="s">
        <v>44</v>
      </c>
      <c r="I22" s="52" t="s">
        <v>52</v>
      </c>
      <c r="J22" s="53"/>
      <c r="K22" s="53"/>
      <c r="L22" s="50" t="s">
        <v>10</v>
      </c>
      <c r="M22" s="51">
        <v>0.53125</v>
      </c>
      <c r="N22" s="52" t="s">
        <v>77</v>
      </c>
      <c r="O22" s="49" t="s">
        <v>7</v>
      </c>
      <c r="P22" s="52" t="s">
        <v>52</v>
      </c>
      <c r="Q22" s="52" t="s">
        <v>32</v>
      </c>
      <c r="R22" s="52" t="s">
        <v>36</v>
      </c>
      <c r="S22" s="52" t="s">
        <v>44</v>
      </c>
      <c r="U22" s="15"/>
      <c r="V22" s="9"/>
      <c r="W22" s="9"/>
      <c r="X22" s="9"/>
      <c r="Z22" s="9"/>
      <c r="AA22" s="9"/>
      <c r="AB22" s="9"/>
    </row>
    <row r="23" spans="2:28" ht="28.5" customHeight="1">
      <c r="B23" s="50" t="s">
        <v>11</v>
      </c>
      <c r="C23" s="51">
        <v>0.56944444444444442</v>
      </c>
      <c r="D23" s="52" t="s">
        <v>28</v>
      </c>
      <c r="E23" s="49" t="s">
        <v>7</v>
      </c>
      <c r="F23" s="52" t="s">
        <v>36</v>
      </c>
      <c r="G23" s="52" t="s">
        <v>44</v>
      </c>
      <c r="H23" s="52" t="s">
        <v>32</v>
      </c>
      <c r="I23" s="52" t="s">
        <v>77</v>
      </c>
      <c r="J23" s="53"/>
      <c r="K23" s="53"/>
      <c r="L23" s="50" t="s">
        <v>11</v>
      </c>
      <c r="M23" s="51">
        <v>0.56944444444444442</v>
      </c>
      <c r="N23" s="52" t="s">
        <v>44</v>
      </c>
      <c r="O23" s="49" t="s">
        <v>7</v>
      </c>
      <c r="P23" s="52" t="s">
        <v>36</v>
      </c>
      <c r="Q23" s="52" t="s">
        <v>77</v>
      </c>
      <c r="R23" s="52" t="s">
        <v>52</v>
      </c>
      <c r="S23" s="52" t="s">
        <v>32</v>
      </c>
      <c r="U23" s="15"/>
      <c r="Z23" s="10"/>
      <c r="AA23" s="9"/>
      <c r="AB23" s="9"/>
    </row>
    <row r="24" spans="2:28" ht="28.5" customHeight="1">
      <c r="B24" s="50" t="s">
        <v>12</v>
      </c>
      <c r="C24" s="51">
        <v>0.60763888888888895</v>
      </c>
      <c r="D24" s="52" t="s">
        <v>44</v>
      </c>
      <c r="E24" s="49" t="s">
        <v>7</v>
      </c>
      <c r="F24" s="52" t="s">
        <v>77</v>
      </c>
      <c r="G24" s="52" t="s">
        <v>28</v>
      </c>
      <c r="H24" s="52" t="s">
        <v>36</v>
      </c>
      <c r="I24" s="52" t="s">
        <v>32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U24" s="15"/>
    </row>
    <row r="25" spans="2:28" ht="28.5" customHeight="1">
      <c r="B25" s="56"/>
      <c r="C25" s="57"/>
      <c r="D25" s="58"/>
      <c r="E25" s="56"/>
      <c r="F25" s="58"/>
      <c r="G25" s="58"/>
      <c r="H25" s="58"/>
      <c r="I25" s="58"/>
      <c r="J25" s="6"/>
      <c r="K25" s="6"/>
      <c r="L25" s="56"/>
      <c r="M25" s="57"/>
      <c r="N25" s="58"/>
      <c r="O25" s="56"/>
      <c r="P25" s="58"/>
      <c r="Q25" s="58"/>
      <c r="R25" s="58"/>
      <c r="S25" s="58"/>
      <c r="U25" s="15"/>
    </row>
    <row r="26" spans="2:28" ht="28.5" customHeight="1">
      <c r="B26" s="87" t="s">
        <v>83</v>
      </c>
      <c r="C26" s="87"/>
      <c r="D26" s="87" t="s">
        <v>14</v>
      </c>
      <c r="E26" s="88"/>
      <c r="F26" s="88"/>
      <c r="G26" s="89" t="s">
        <v>67</v>
      </c>
      <c r="H26" s="89"/>
      <c r="I26" s="89"/>
      <c r="J26" s="6"/>
      <c r="K26" s="6"/>
      <c r="L26" s="61"/>
      <c r="M26" s="61"/>
      <c r="N26" s="61"/>
      <c r="O26" s="61"/>
      <c r="P26" s="61"/>
      <c r="Q26" s="61"/>
      <c r="R26" s="61"/>
      <c r="S26" s="61"/>
      <c r="U26" s="15"/>
      <c r="V26" s="9"/>
      <c r="W26" s="9"/>
      <c r="X26" s="9"/>
    </row>
    <row r="27" spans="2:28" ht="1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2"/>
      <c r="M27" s="62"/>
      <c r="N27" s="62"/>
      <c r="O27" s="62"/>
      <c r="P27" s="62"/>
      <c r="Q27" s="62"/>
      <c r="R27" s="62"/>
      <c r="S27" s="62"/>
      <c r="U27" s="15"/>
      <c r="V27" s="9"/>
      <c r="W27" s="9"/>
      <c r="X27" s="9"/>
    </row>
    <row r="28" spans="2:28" ht="28.5" customHeight="1">
      <c r="B28" s="47"/>
      <c r="C28" s="48" t="s">
        <v>3</v>
      </c>
      <c r="D28" s="84" t="s">
        <v>4</v>
      </c>
      <c r="E28" s="85"/>
      <c r="F28" s="86"/>
      <c r="G28" s="84" t="s">
        <v>5</v>
      </c>
      <c r="H28" s="85"/>
      <c r="I28" s="86"/>
      <c r="J28" s="6"/>
      <c r="K28" s="6"/>
      <c r="L28" s="6"/>
      <c r="M28" s="6"/>
      <c r="N28" s="6"/>
      <c r="O28" s="6"/>
      <c r="P28" s="6"/>
      <c r="Q28" s="6"/>
      <c r="R28" s="6"/>
      <c r="S28" s="6"/>
      <c r="U28" s="15"/>
      <c r="V28" s="9"/>
      <c r="W28" s="9"/>
      <c r="X28" s="9"/>
    </row>
    <row r="29" spans="2:28" ht="28.5" customHeight="1">
      <c r="B29" s="50" t="s">
        <v>6</v>
      </c>
      <c r="C29" s="51">
        <v>0.41666666666666669</v>
      </c>
      <c r="D29" s="52" t="s">
        <v>44</v>
      </c>
      <c r="E29" s="49" t="s">
        <v>7</v>
      </c>
      <c r="F29" s="52" t="s">
        <v>40</v>
      </c>
      <c r="G29" s="52" t="s">
        <v>48</v>
      </c>
      <c r="H29" s="52" t="s">
        <v>52</v>
      </c>
      <c r="I29" s="52" t="s">
        <v>77</v>
      </c>
      <c r="J29" s="6"/>
      <c r="K29" s="6"/>
      <c r="L29" s="6"/>
      <c r="M29" s="6"/>
      <c r="N29" s="6"/>
      <c r="O29" s="6"/>
      <c r="P29" s="6"/>
      <c r="Q29" s="6"/>
      <c r="R29" s="6"/>
      <c r="S29" s="6"/>
      <c r="U29" s="15"/>
      <c r="V29" s="9"/>
      <c r="W29" s="9"/>
      <c r="X29" s="9"/>
    </row>
    <row r="30" spans="2:28" ht="28.5" customHeight="1">
      <c r="B30" s="50" t="s">
        <v>8</v>
      </c>
      <c r="C30" s="51">
        <v>0.4548611111111111</v>
      </c>
      <c r="D30" s="52" t="s">
        <v>48</v>
      </c>
      <c r="E30" s="49" t="s">
        <v>7</v>
      </c>
      <c r="F30" s="52" t="s">
        <v>52</v>
      </c>
      <c r="G30" s="52" t="s">
        <v>28</v>
      </c>
      <c r="H30" s="52" t="s">
        <v>44</v>
      </c>
      <c r="I30" s="52" t="s">
        <v>40</v>
      </c>
      <c r="J30" s="6"/>
      <c r="K30" s="6"/>
      <c r="L30" s="6"/>
      <c r="M30" s="6"/>
      <c r="N30" s="6"/>
      <c r="O30" s="6"/>
      <c r="P30" s="6"/>
      <c r="Q30" s="6"/>
      <c r="R30" s="6"/>
      <c r="S30" s="6"/>
      <c r="U30" s="15"/>
      <c r="V30" s="9"/>
      <c r="W30" s="9"/>
      <c r="X30" s="9"/>
    </row>
    <row r="31" spans="2:28" ht="28.5" customHeight="1">
      <c r="B31" s="50" t="s">
        <v>9</v>
      </c>
      <c r="C31" s="51">
        <v>0.49305555555555558</v>
      </c>
      <c r="D31" s="52" t="s">
        <v>77</v>
      </c>
      <c r="E31" s="49" t="s">
        <v>7</v>
      </c>
      <c r="F31" s="52" t="s">
        <v>40</v>
      </c>
      <c r="G31" s="52" t="s">
        <v>52</v>
      </c>
      <c r="H31" s="52" t="s">
        <v>28</v>
      </c>
      <c r="I31" s="52" t="s">
        <v>48</v>
      </c>
      <c r="J31" s="6"/>
      <c r="K31" s="6"/>
      <c r="L31" s="6"/>
      <c r="M31" s="6"/>
      <c r="N31" s="6"/>
      <c r="O31" s="6"/>
      <c r="P31" s="6"/>
      <c r="Q31" s="6"/>
      <c r="R31" s="6"/>
      <c r="S31" s="6"/>
      <c r="U31" s="15"/>
    </row>
    <row r="32" spans="2:28" ht="28.5" customHeight="1">
      <c r="B32" s="50" t="s">
        <v>10</v>
      </c>
      <c r="C32" s="51">
        <v>0.53125</v>
      </c>
      <c r="D32" s="52" t="s">
        <v>28</v>
      </c>
      <c r="E32" s="49" t="s">
        <v>7</v>
      </c>
      <c r="F32" s="52" t="s">
        <v>52</v>
      </c>
      <c r="G32" s="52" t="s">
        <v>40</v>
      </c>
      <c r="H32" s="52" t="s">
        <v>77</v>
      </c>
      <c r="I32" s="52" t="s">
        <v>44</v>
      </c>
      <c r="J32" s="6"/>
      <c r="K32" s="6"/>
      <c r="L32" s="6"/>
      <c r="M32" s="6"/>
      <c r="N32" s="6"/>
      <c r="O32" s="6"/>
      <c r="P32" s="6"/>
      <c r="Q32" s="6"/>
      <c r="R32" s="6"/>
      <c r="S32" s="6"/>
      <c r="U32" s="15"/>
    </row>
    <row r="33" spans="2:21" ht="28.5" customHeight="1">
      <c r="B33" s="50" t="s">
        <v>11</v>
      </c>
      <c r="C33" s="51">
        <v>0.56944444444444442</v>
      </c>
      <c r="D33" s="52" t="s">
        <v>44</v>
      </c>
      <c r="E33" s="49" t="s">
        <v>7</v>
      </c>
      <c r="F33" s="52" t="s">
        <v>48</v>
      </c>
      <c r="G33" s="52" t="s">
        <v>77</v>
      </c>
      <c r="H33" s="52" t="s">
        <v>40</v>
      </c>
      <c r="I33" s="52" t="s">
        <v>28</v>
      </c>
      <c r="J33" s="6"/>
      <c r="K33" s="6"/>
      <c r="L33" s="6"/>
      <c r="M33" s="6"/>
      <c r="N33" s="6"/>
      <c r="O33" s="6"/>
      <c r="P33" s="6"/>
      <c r="Q33" s="6"/>
      <c r="R33" s="6"/>
      <c r="S33" s="6"/>
      <c r="U33" s="16"/>
    </row>
    <row r="34" spans="2:21" ht="28.5" customHeight="1">
      <c r="B34" s="50" t="s">
        <v>12</v>
      </c>
      <c r="C34" s="51">
        <v>0.60763888888888895</v>
      </c>
      <c r="D34" s="52" t="s">
        <v>77</v>
      </c>
      <c r="E34" s="49" t="s">
        <v>7</v>
      </c>
      <c r="F34" s="52" t="s">
        <v>28</v>
      </c>
      <c r="G34" s="52" t="s">
        <v>44</v>
      </c>
      <c r="H34" s="52" t="s">
        <v>48</v>
      </c>
      <c r="I34" s="52" t="s">
        <v>52</v>
      </c>
      <c r="J34" s="6"/>
      <c r="K34" s="6"/>
      <c r="L34" s="6"/>
      <c r="M34" s="6"/>
      <c r="N34" s="6"/>
      <c r="O34" s="6"/>
      <c r="P34" s="6"/>
      <c r="Q34" s="6"/>
      <c r="R34" s="6"/>
      <c r="S34" s="6"/>
      <c r="U34" s="16"/>
    </row>
    <row r="35" spans="2:21" ht="28.5" customHeight="1">
      <c r="B35" s="1"/>
      <c r="C35" s="2"/>
      <c r="D35" s="12"/>
      <c r="E35" s="1"/>
      <c r="F35" s="12"/>
      <c r="G35" s="12"/>
      <c r="H35" s="12"/>
      <c r="I35" s="12"/>
      <c r="L35" s="7"/>
      <c r="M35" s="18"/>
      <c r="N35" s="19"/>
      <c r="O35" s="7"/>
      <c r="P35" s="19"/>
      <c r="Q35" s="19"/>
      <c r="R35" s="19"/>
      <c r="S35" s="19"/>
      <c r="U35" s="16"/>
    </row>
    <row r="36" spans="2:21" ht="28.5" customHeight="1">
      <c r="B36" s="1"/>
      <c r="C36" s="2"/>
      <c r="D36" s="1"/>
      <c r="E36" s="1"/>
      <c r="F36" s="1"/>
      <c r="G36" s="1"/>
      <c r="H36" s="1"/>
      <c r="I36" s="1"/>
      <c r="L36" s="20"/>
      <c r="M36" s="20"/>
      <c r="N36" s="20"/>
      <c r="O36" s="20"/>
      <c r="P36" s="20"/>
      <c r="Q36" s="20"/>
      <c r="R36" s="20"/>
      <c r="S36" s="20"/>
    </row>
  </sheetData>
  <mergeCells count="29">
    <mergeCell ref="Q18:S18"/>
    <mergeCell ref="Q16:S16"/>
    <mergeCell ref="N8:P8"/>
    <mergeCell ref="Q8:S8"/>
    <mergeCell ref="L16:M16"/>
    <mergeCell ref="N16:P16"/>
    <mergeCell ref="N18:P18"/>
    <mergeCell ref="D8:F8"/>
    <mergeCell ref="G8:I8"/>
    <mergeCell ref="B26:C26"/>
    <mergeCell ref="D26:F26"/>
    <mergeCell ref="G26:I26"/>
    <mergeCell ref="B16:C16"/>
    <mergeCell ref="D28:F28"/>
    <mergeCell ref="G28:I28"/>
    <mergeCell ref="D18:F18"/>
    <mergeCell ref="G18:I18"/>
    <mergeCell ref="D16:F16"/>
    <mergeCell ref="G16:I16"/>
    <mergeCell ref="B2:S2"/>
    <mergeCell ref="B4:G4"/>
    <mergeCell ref="H4:I4"/>
    <mergeCell ref="J4:S4"/>
    <mergeCell ref="B6:C6"/>
    <mergeCell ref="D6:F6"/>
    <mergeCell ref="G6:I6"/>
    <mergeCell ref="L6:M6"/>
    <mergeCell ref="N6:P6"/>
    <mergeCell ref="Q6:S6"/>
  </mergeCells>
  <phoneticPr fontId="1"/>
  <dataValidations count="1">
    <dataValidation type="list" allowBlank="1" showInputMessage="1" showErrorMessage="1" sqref="D6:F6 D26:F26 N16:P16 D16:F16 N6:P6" xr:uid="{B76DB618-8C4E-4724-9048-4861E886EDF6}">
      <formula1>#REF!</formula1>
    </dataValidation>
  </dataValidations>
  <pageMargins left="0.7" right="0.7" top="0.75" bottom="0.75" header="0.3" footer="0.3"/>
  <pageSetup paperSize="9" scale="39" orientation="portrait" horizontalDpi="4294967293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1F3-BE90-4E1B-9A09-6D7441A2C975}">
  <sheetPr>
    <tabColor rgb="FFFFFF00"/>
  </sheetPr>
  <dimension ref="B1:U33"/>
  <sheetViews>
    <sheetView view="pageBreakPreview" zoomScale="60" zoomScaleNormal="70" workbookViewId="0">
      <selection activeCell="B2" sqref="B2:S2"/>
    </sheetView>
  </sheetViews>
  <sheetFormatPr defaultRowHeight="18.75"/>
  <cols>
    <col min="1" max="1" width="2.5" customWidth="1"/>
    <col min="2" max="2" width="4.375" customWidth="1"/>
    <col min="3" max="3" width="8.25" customWidth="1"/>
    <col min="4" max="4" width="23.625" customWidth="1"/>
    <col min="5" max="5" width="6.25" customWidth="1"/>
    <col min="6" max="6" width="23.625" customWidth="1"/>
    <col min="7" max="9" width="10.375" customWidth="1"/>
    <col min="10" max="11" width="2.5" customWidth="1"/>
    <col min="12" max="12" width="4.375" customWidth="1"/>
    <col min="13" max="13" width="8.75" customWidth="1"/>
    <col min="14" max="14" width="23.625" customWidth="1"/>
    <col min="15" max="15" width="6.25" customWidth="1"/>
    <col min="16" max="16" width="23.625" customWidth="1"/>
    <col min="17" max="19" width="10.375" customWidth="1"/>
    <col min="20" max="20" width="2.5" customWidth="1"/>
    <col min="21" max="21" width="6.25" customWidth="1"/>
    <col min="216" max="216" width="2.5" customWidth="1"/>
    <col min="217" max="217" width="4.375" customWidth="1"/>
    <col min="218" max="218" width="8.75" customWidth="1"/>
    <col min="219" max="219" width="14.375" customWidth="1"/>
    <col min="220" max="220" width="3.125" customWidth="1"/>
    <col min="221" max="221" width="14.375" customWidth="1"/>
    <col min="222" max="222" width="10.5" customWidth="1"/>
    <col min="223" max="224" width="5.125" customWidth="1"/>
    <col min="225" max="225" width="10.5" customWidth="1"/>
    <col min="226" max="226" width="4.875" customWidth="1"/>
    <col min="227" max="227" width="4.375" customWidth="1"/>
    <col min="228" max="228" width="8.75" customWidth="1"/>
    <col min="229" max="229" width="14.375" customWidth="1"/>
    <col min="230" max="230" width="3.125" customWidth="1"/>
    <col min="231" max="231" width="14.375" customWidth="1"/>
    <col min="232" max="232" width="10.5" customWidth="1"/>
    <col min="233" max="233" width="5.125" customWidth="1"/>
    <col min="234" max="234" width="5.25" customWidth="1"/>
    <col min="235" max="235" width="10.5" customWidth="1"/>
    <col min="236" max="236" width="2.5" customWidth="1"/>
    <col min="472" max="472" width="2.5" customWidth="1"/>
    <col min="473" max="473" width="4.375" customWidth="1"/>
    <col min="474" max="474" width="8.75" customWidth="1"/>
    <col min="475" max="475" width="14.375" customWidth="1"/>
    <col min="476" max="476" width="3.125" customWidth="1"/>
    <col min="477" max="477" width="14.375" customWidth="1"/>
    <col min="478" max="478" width="10.5" customWidth="1"/>
    <col min="479" max="480" width="5.125" customWidth="1"/>
    <col min="481" max="481" width="10.5" customWidth="1"/>
    <col min="482" max="482" width="4.875" customWidth="1"/>
    <col min="483" max="483" width="4.375" customWidth="1"/>
    <col min="484" max="484" width="8.75" customWidth="1"/>
    <col min="485" max="485" width="14.375" customWidth="1"/>
    <col min="486" max="486" width="3.125" customWidth="1"/>
    <col min="487" max="487" width="14.375" customWidth="1"/>
    <col min="488" max="488" width="10.5" customWidth="1"/>
    <col min="489" max="489" width="5.125" customWidth="1"/>
    <col min="490" max="490" width="5.25" customWidth="1"/>
    <col min="491" max="491" width="10.5" customWidth="1"/>
    <col min="492" max="492" width="2.5" customWidth="1"/>
    <col min="728" max="728" width="2.5" customWidth="1"/>
    <col min="729" max="729" width="4.375" customWidth="1"/>
    <col min="730" max="730" width="8.75" customWidth="1"/>
    <col min="731" max="731" width="14.375" customWidth="1"/>
    <col min="732" max="732" width="3.125" customWidth="1"/>
    <col min="733" max="733" width="14.375" customWidth="1"/>
    <col min="734" max="734" width="10.5" customWidth="1"/>
    <col min="735" max="736" width="5.125" customWidth="1"/>
    <col min="737" max="737" width="10.5" customWidth="1"/>
    <col min="738" max="738" width="4.875" customWidth="1"/>
    <col min="739" max="739" width="4.375" customWidth="1"/>
    <col min="740" max="740" width="8.75" customWidth="1"/>
    <col min="741" max="741" width="14.375" customWidth="1"/>
    <col min="742" max="742" width="3.125" customWidth="1"/>
    <col min="743" max="743" width="14.375" customWidth="1"/>
    <col min="744" max="744" width="10.5" customWidth="1"/>
    <col min="745" max="745" width="5.125" customWidth="1"/>
    <col min="746" max="746" width="5.25" customWidth="1"/>
    <col min="747" max="747" width="10.5" customWidth="1"/>
    <col min="748" max="748" width="2.5" customWidth="1"/>
    <col min="984" max="984" width="2.5" customWidth="1"/>
    <col min="985" max="985" width="4.375" customWidth="1"/>
    <col min="986" max="986" width="8.75" customWidth="1"/>
    <col min="987" max="987" width="14.375" customWidth="1"/>
    <col min="988" max="988" width="3.125" customWidth="1"/>
    <col min="989" max="989" width="14.375" customWidth="1"/>
    <col min="990" max="990" width="10.5" customWidth="1"/>
    <col min="991" max="992" width="5.125" customWidth="1"/>
    <col min="993" max="993" width="10.5" customWidth="1"/>
    <col min="994" max="994" width="4.875" customWidth="1"/>
    <col min="995" max="995" width="4.375" customWidth="1"/>
    <col min="996" max="996" width="8.75" customWidth="1"/>
    <col min="997" max="997" width="14.375" customWidth="1"/>
    <col min="998" max="998" width="3.125" customWidth="1"/>
    <col min="999" max="999" width="14.375" customWidth="1"/>
    <col min="1000" max="1000" width="10.5" customWidth="1"/>
    <col min="1001" max="1001" width="5.125" customWidth="1"/>
    <col min="1002" max="1002" width="5.25" customWidth="1"/>
    <col min="1003" max="1003" width="10.5" customWidth="1"/>
    <col min="1004" max="1004" width="2.5" customWidth="1"/>
    <col min="1240" max="1240" width="2.5" customWidth="1"/>
    <col min="1241" max="1241" width="4.375" customWidth="1"/>
    <col min="1242" max="1242" width="8.75" customWidth="1"/>
    <col min="1243" max="1243" width="14.375" customWidth="1"/>
    <col min="1244" max="1244" width="3.125" customWidth="1"/>
    <col min="1245" max="1245" width="14.375" customWidth="1"/>
    <col min="1246" max="1246" width="10.5" customWidth="1"/>
    <col min="1247" max="1248" width="5.125" customWidth="1"/>
    <col min="1249" max="1249" width="10.5" customWidth="1"/>
    <col min="1250" max="1250" width="4.875" customWidth="1"/>
    <col min="1251" max="1251" width="4.375" customWidth="1"/>
    <col min="1252" max="1252" width="8.75" customWidth="1"/>
    <col min="1253" max="1253" width="14.375" customWidth="1"/>
    <col min="1254" max="1254" width="3.125" customWidth="1"/>
    <col min="1255" max="1255" width="14.375" customWidth="1"/>
    <col min="1256" max="1256" width="10.5" customWidth="1"/>
    <col min="1257" max="1257" width="5.125" customWidth="1"/>
    <col min="1258" max="1258" width="5.25" customWidth="1"/>
    <col min="1259" max="1259" width="10.5" customWidth="1"/>
    <col min="1260" max="1260" width="2.5" customWidth="1"/>
    <col min="1496" max="1496" width="2.5" customWidth="1"/>
    <col min="1497" max="1497" width="4.375" customWidth="1"/>
    <col min="1498" max="1498" width="8.75" customWidth="1"/>
    <col min="1499" max="1499" width="14.375" customWidth="1"/>
    <col min="1500" max="1500" width="3.125" customWidth="1"/>
    <col min="1501" max="1501" width="14.375" customWidth="1"/>
    <col min="1502" max="1502" width="10.5" customWidth="1"/>
    <col min="1503" max="1504" width="5.125" customWidth="1"/>
    <col min="1505" max="1505" width="10.5" customWidth="1"/>
    <col min="1506" max="1506" width="4.875" customWidth="1"/>
    <col min="1507" max="1507" width="4.375" customWidth="1"/>
    <col min="1508" max="1508" width="8.75" customWidth="1"/>
    <col min="1509" max="1509" width="14.375" customWidth="1"/>
    <col min="1510" max="1510" width="3.125" customWidth="1"/>
    <col min="1511" max="1511" width="14.375" customWidth="1"/>
    <col min="1512" max="1512" width="10.5" customWidth="1"/>
    <col min="1513" max="1513" width="5.125" customWidth="1"/>
    <col min="1514" max="1514" width="5.25" customWidth="1"/>
    <col min="1515" max="1515" width="10.5" customWidth="1"/>
    <col min="1516" max="1516" width="2.5" customWidth="1"/>
    <col min="1752" max="1752" width="2.5" customWidth="1"/>
    <col min="1753" max="1753" width="4.375" customWidth="1"/>
    <col min="1754" max="1754" width="8.75" customWidth="1"/>
    <col min="1755" max="1755" width="14.375" customWidth="1"/>
    <col min="1756" max="1756" width="3.125" customWidth="1"/>
    <col min="1757" max="1757" width="14.375" customWidth="1"/>
    <col min="1758" max="1758" width="10.5" customWidth="1"/>
    <col min="1759" max="1760" width="5.125" customWidth="1"/>
    <col min="1761" max="1761" width="10.5" customWidth="1"/>
    <col min="1762" max="1762" width="4.875" customWidth="1"/>
    <col min="1763" max="1763" width="4.375" customWidth="1"/>
    <col min="1764" max="1764" width="8.75" customWidth="1"/>
    <col min="1765" max="1765" width="14.375" customWidth="1"/>
    <col min="1766" max="1766" width="3.125" customWidth="1"/>
    <col min="1767" max="1767" width="14.375" customWidth="1"/>
    <col min="1768" max="1768" width="10.5" customWidth="1"/>
    <col min="1769" max="1769" width="5.125" customWidth="1"/>
    <col min="1770" max="1770" width="5.25" customWidth="1"/>
    <col min="1771" max="1771" width="10.5" customWidth="1"/>
    <col min="1772" max="1772" width="2.5" customWidth="1"/>
    <col min="2008" max="2008" width="2.5" customWidth="1"/>
    <col min="2009" max="2009" width="4.375" customWidth="1"/>
    <col min="2010" max="2010" width="8.75" customWidth="1"/>
    <col min="2011" max="2011" width="14.375" customWidth="1"/>
    <col min="2012" max="2012" width="3.125" customWidth="1"/>
    <col min="2013" max="2013" width="14.375" customWidth="1"/>
    <col min="2014" max="2014" width="10.5" customWidth="1"/>
    <col min="2015" max="2016" width="5.125" customWidth="1"/>
    <col min="2017" max="2017" width="10.5" customWidth="1"/>
    <col min="2018" max="2018" width="4.875" customWidth="1"/>
    <col min="2019" max="2019" width="4.375" customWidth="1"/>
    <col min="2020" max="2020" width="8.75" customWidth="1"/>
    <col min="2021" max="2021" width="14.375" customWidth="1"/>
    <col min="2022" max="2022" width="3.125" customWidth="1"/>
    <col min="2023" max="2023" width="14.375" customWidth="1"/>
    <col min="2024" max="2024" width="10.5" customWidth="1"/>
    <col min="2025" max="2025" width="5.125" customWidth="1"/>
    <col min="2026" max="2026" width="5.25" customWidth="1"/>
    <col min="2027" max="2027" width="10.5" customWidth="1"/>
    <col min="2028" max="2028" width="2.5" customWidth="1"/>
    <col min="2264" max="2264" width="2.5" customWidth="1"/>
    <col min="2265" max="2265" width="4.375" customWidth="1"/>
    <col min="2266" max="2266" width="8.75" customWidth="1"/>
    <col min="2267" max="2267" width="14.375" customWidth="1"/>
    <col min="2268" max="2268" width="3.125" customWidth="1"/>
    <col min="2269" max="2269" width="14.375" customWidth="1"/>
    <col min="2270" max="2270" width="10.5" customWidth="1"/>
    <col min="2271" max="2272" width="5.125" customWidth="1"/>
    <col min="2273" max="2273" width="10.5" customWidth="1"/>
    <col min="2274" max="2274" width="4.875" customWidth="1"/>
    <col min="2275" max="2275" width="4.375" customWidth="1"/>
    <col min="2276" max="2276" width="8.75" customWidth="1"/>
    <col min="2277" max="2277" width="14.375" customWidth="1"/>
    <col min="2278" max="2278" width="3.125" customWidth="1"/>
    <col min="2279" max="2279" width="14.375" customWidth="1"/>
    <col min="2280" max="2280" width="10.5" customWidth="1"/>
    <col min="2281" max="2281" width="5.125" customWidth="1"/>
    <col min="2282" max="2282" width="5.25" customWidth="1"/>
    <col min="2283" max="2283" width="10.5" customWidth="1"/>
    <col min="2284" max="2284" width="2.5" customWidth="1"/>
    <col min="2520" max="2520" width="2.5" customWidth="1"/>
    <col min="2521" max="2521" width="4.375" customWidth="1"/>
    <col min="2522" max="2522" width="8.75" customWidth="1"/>
    <col min="2523" max="2523" width="14.375" customWidth="1"/>
    <col min="2524" max="2524" width="3.125" customWidth="1"/>
    <col min="2525" max="2525" width="14.375" customWidth="1"/>
    <col min="2526" max="2526" width="10.5" customWidth="1"/>
    <col min="2527" max="2528" width="5.125" customWidth="1"/>
    <col min="2529" max="2529" width="10.5" customWidth="1"/>
    <col min="2530" max="2530" width="4.875" customWidth="1"/>
    <col min="2531" max="2531" width="4.375" customWidth="1"/>
    <col min="2532" max="2532" width="8.75" customWidth="1"/>
    <col min="2533" max="2533" width="14.375" customWidth="1"/>
    <col min="2534" max="2534" width="3.125" customWidth="1"/>
    <col min="2535" max="2535" width="14.375" customWidth="1"/>
    <col min="2536" max="2536" width="10.5" customWidth="1"/>
    <col min="2537" max="2537" width="5.125" customWidth="1"/>
    <col min="2538" max="2538" width="5.25" customWidth="1"/>
    <col min="2539" max="2539" width="10.5" customWidth="1"/>
    <col min="2540" max="2540" width="2.5" customWidth="1"/>
    <col min="2776" max="2776" width="2.5" customWidth="1"/>
    <col min="2777" max="2777" width="4.375" customWidth="1"/>
    <col min="2778" max="2778" width="8.75" customWidth="1"/>
    <col min="2779" max="2779" width="14.375" customWidth="1"/>
    <col min="2780" max="2780" width="3.125" customWidth="1"/>
    <col min="2781" max="2781" width="14.375" customWidth="1"/>
    <col min="2782" max="2782" width="10.5" customWidth="1"/>
    <col min="2783" max="2784" width="5.125" customWidth="1"/>
    <col min="2785" max="2785" width="10.5" customWidth="1"/>
    <col min="2786" max="2786" width="4.875" customWidth="1"/>
    <col min="2787" max="2787" width="4.375" customWidth="1"/>
    <col min="2788" max="2788" width="8.75" customWidth="1"/>
    <col min="2789" max="2789" width="14.375" customWidth="1"/>
    <col min="2790" max="2790" width="3.125" customWidth="1"/>
    <col min="2791" max="2791" width="14.375" customWidth="1"/>
    <col min="2792" max="2792" width="10.5" customWidth="1"/>
    <col min="2793" max="2793" width="5.125" customWidth="1"/>
    <col min="2794" max="2794" width="5.25" customWidth="1"/>
    <col min="2795" max="2795" width="10.5" customWidth="1"/>
    <col min="2796" max="2796" width="2.5" customWidth="1"/>
    <col min="3032" max="3032" width="2.5" customWidth="1"/>
    <col min="3033" max="3033" width="4.375" customWidth="1"/>
    <col min="3034" max="3034" width="8.75" customWidth="1"/>
    <col min="3035" max="3035" width="14.375" customWidth="1"/>
    <col min="3036" max="3036" width="3.125" customWidth="1"/>
    <col min="3037" max="3037" width="14.375" customWidth="1"/>
    <col min="3038" max="3038" width="10.5" customWidth="1"/>
    <col min="3039" max="3040" width="5.125" customWidth="1"/>
    <col min="3041" max="3041" width="10.5" customWidth="1"/>
    <col min="3042" max="3042" width="4.875" customWidth="1"/>
    <col min="3043" max="3043" width="4.375" customWidth="1"/>
    <col min="3044" max="3044" width="8.75" customWidth="1"/>
    <col min="3045" max="3045" width="14.375" customWidth="1"/>
    <col min="3046" max="3046" width="3.125" customWidth="1"/>
    <col min="3047" max="3047" width="14.375" customWidth="1"/>
    <col min="3048" max="3048" width="10.5" customWidth="1"/>
    <col min="3049" max="3049" width="5.125" customWidth="1"/>
    <col min="3050" max="3050" width="5.25" customWidth="1"/>
    <col min="3051" max="3051" width="10.5" customWidth="1"/>
    <col min="3052" max="3052" width="2.5" customWidth="1"/>
    <col min="3288" max="3288" width="2.5" customWidth="1"/>
    <col min="3289" max="3289" width="4.375" customWidth="1"/>
    <col min="3290" max="3290" width="8.75" customWidth="1"/>
    <col min="3291" max="3291" width="14.375" customWidth="1"/>
    <col min="3292" max="3292" width="3.125" customWidth="1"/>
    <col min="3293" max="3293" width="14.375" customWidth="1"/>
    <col min="3294" max="3294" width="10.5" customWidth="1"/>
    <col min="3295" max="3296" width="5.125" customWidth="1"/>
    <col min="3297" max="3297" width="10.5" customWidth="1"/>
    <col min="3298" max="3298" width="4.875" customWidth="1"/>
    <col min="3299" max="3299" width="4.375" customWidth="1"/>
    <col min="3300" max="3300" width="8.75" customWidth="1"/>
    <col min="3301" max="3301" width="14.375" customWidth="1"/>
    <col min="3302" max="3302" width="3.125" customWidth="1"/>
    <col min="3303" max="3303" width="14.375" customWidth="1"/>
    <col min="3304" max="3304" width="10.5" customWidth="1"/>
    <col min="3305" max="3305" width="5.125" customWidth="1"/>
    <col min="3306" max="3306" width="5.25" customWidth="1"/>
    <col min="3307" max="3307" width="10.5" customWidth="1"/>
    <col min="3308" max="3308" width="2.5" customWidth="1"/>
    <col min="3544" max="3544" width="2.5" customWidth="1"/>
    <col min="3545" max="3545" width="4.375" customWidth="1"/>
    <col min="3546" max="3546" width="8.75" customWidth="1"/>
    <col min="3547" max="3547" width="14.375" customWidth="1"/>
    <col min="3548" max="3548" width="3.125" customWidth="1"/>
    <col min="3549" max="3549" width="14.375" customWidth="1"/>
    <col min="3550" max="3550" width="10.5" customWidth="1"/>
    <col min="3551" max="3552" width="5.125" customWidth="1"/>
    <col min="3553" max="3553" width="10.5" customWidth="1"/>
    <col min="3554" max="3554" width="4.875" customWidth="1"/>
    <col min="3555" max="3555" width="4.375" customWidth="1"/>
    <col min="3556" max="3556" width="8.75" customWidth="1"/>
    <col min="3557" max="3557" width="14.375" customWidth="1"/>
    <col min="3558" max="3558" width="3.125" customWidth="1"/>
    <col min="3559" max="3559" width="14.375" customWidth="1"/>
    <col min="3560" max="3560" width="10.5" customWidth="1"/>
    <col min="3561" max="3561" width="5.125" customWidth="1"/>
    <col min="3562" max="3562" width="5.25" customWidth="1"/>
    <col min="3563" max="3563" width="10.5" customWidth="1"/>
    <col min="3564" max="3564" width="2.5" customWidth="1"/>
    <col min="3800" max="3800" width="2.5" customWidth="1"/>
    <col min="3801" max="3801" width="4.375" customWidth="1"/>
    <col min="3802" max="3802" width="8.75" customWidth="1"/>
    <col min="3803" max="3803" width="14.375" customWidth="1"/>
    <col min="3804" max="3804" width="3.125" customWidth="1"/>
    <col min="3805" max="3805" width="14.375" customWidth="1"/>
    <col min="3806" max="3806" width="10.5" customWidth="1"/>
    <col min="3807" max="3808" width="5.125" customWidth="1"/>
    <col min="3809" max="3809" width="10.5" customWidth="1"/>
    <col min="3810" max="3810" width="4.875" customWidth="1"/>
    <col min="3811" max="3811" width="4.375" customWidth="1"/>
    <col min="3812" max="3812" width="8.75" customWidth="1"/>
    <col min="3813" max="3813" width="14.375" customWidth="1"/>
    <col min="3814" max="3814" width="3.125" customWidth="1"/>
    <col min="3815" max="3815" width="14.375" customWidth="1"/>
    <col min="3816" max="3816" width="10.5" customWidth="1"/>
    <col min="3817" max="3817" width="5.125" customWidth="1"/>
    <col min="3818" max="3818" width="5.25" customWidth="1"/>
    <col min="3819" max="3819" width="10.5" customWidth="1"/>
    <col min="3820" max="3820" width="2.5" customWidth="1"/>
    <col min="4056" max="4056" width="2.5" customWidth="1"/>
    <col min="4057" max="4057" width="4.375" customWidth="1"/>
    <col min="4058" max="4058" width="8.75" customWidth="1"/>
    <col min="4059" max="4059" width="14.375" customWidth="1"/>
    <col min="4060" max="4060" width="3.125" customWidth="1"/>
    <col min="4061" max="4061" width="14.375" customWidth="1"/>
    <col min="4062" max="4062" width="10.5" customWidth="1"/>
    <col min="4063" max="4064" width="5.125" customWidth="1"/>
    <col min="4065" max="4065" width="10.5" customWidth="1"/>
    <col min="4066" max="4066" width="4.875" customWidth="1"/>
    <col min="4067" max="4067" width="4.375" customWidth="1"/>
    <col min="4068" max="4068" width="8.75" customWidth="1"/>
    <col min="4069" max="4069" width="14.375" customWidth="1"/>
    <col min="4070" max="4070" width="3.125" customWidth="1"/>
    <col min="4071" max="4071" width="14.375" customWidth="1"/>
    <col min="4072" max="4072" width="10.5" customWidth="1"/>
    <col min="4073" max="4073" width="5.125" customWidth="1"/>
    <col min="4074" max="4074" width="5.25" customWidth="1"/>
    <col min="4075" max="4075" width="10.5" customWidth="1"/>
    <col min="4076" max="4076" width="2.5" customWidth="1"/>
    <col min="4312" max="4312" width="2.5" customWidth="1"/>
    <col min="4313" max="4313" width="4.375" customWidth="1"/>
    <col min="4314" max="4314" width="8.75" customWidth="1"/>
    <col min="4315" max="4315" width="14.375" customWidth="1"/>
    <col min="4316" max="4316" width="3.125" customWidth="1"/>
    <col min="4317" max="4317" width="14.375" customWidth="1"/>
    <col min="4318" max="4318" width="10.5" customWidth="1"/>
    <col min="4319" max="4320" width="5.125" customWidth="1"/>
    <col min="4321" max="4321" width="10.5" customWidth="1"/>
    <col min="4322" max="4322" width="4.875" customWidth="1"/>
    <col min="4323" max="4323" width="4.375" customWidth="1"/>
    <col min="4324" max="4324" width="8.75" customWidth="1"/>
    <col min="4325" max="4325" width="14.375" customWidth="1"/>
    <col min="4326" max="4326" width="3.125" customWidth="1"/>
    <col min="4327" max="4327" width="14.375" customWidth="1"/>
    <col min="4328" max="4328" width="10.5" customWidth="1"/>
    <col min="4329" max="4329" width="5.125" customWidth="1"/>
    <col min="4330" max="4330" width="5.25" customWidth="1"/>
    <col min="4331" max="4331" width="10.5" customWidth="1"/>
    <col min="4332" max="4332" width="2.5" customWidth="1"/>
    <col min="4568" max="4568" width="2.5" customWidth="1"/>
    <col min="4569" max="4569" width="4.375" customWidth="1"/>
    <col min="4570" max="4570" width="8.75" customWidth="1"/>
    <col min="4571" max="4571" width="14.375" customWidth="1"/>
    <col min="4572" max="4572" width="3.125" customWidth="1"/>
    <col min="4573" max="4573" width="14.375" customWidth="1"/>
    <col min="4574" max="4574" width="10.5" customWidth="1"/>
    <col min="4575" max="4576" width="5.125" customWidth="1"/>
    <col min="4577" max="4577" width="10.5" customWidth="1"/>
    <col min="4578" max="4578" width="4.875" customWidth="1"/>
    <col min="4579" max="4579" width="4.375" customWidth="1"/>
    <col min="4580" max="4580" width="8.75" customWidth="1"/>
    <col min="4581" max="4581" width="14.375" customWidth="1"/>
    <col min="4582" max="4582" width="3.125" customWidth="1"/>
    <col min="4583" max="4583" width="14.375" customWidth="1"/>
    <col min="4584" max="4584" width="10.5" customWidth="1"/>
    <col min="4585" max="4585" width="5.125" customWidth="1"/>
    <col min="4586" max="4586" width="5.25" customWidth="1"/>
    <col min="4587" max="4587" width="10.5" customWidth="1"/>
    <col min="4588" max="4588" width="2.5" customWidth="1"/>
    <col min="4824" max="4824" width="2.5" customWidth="1"/>
    <col min="4825" max="4825" width="4.375" customWidth="1"/>
    <col min="4826" max="4826" width="8.75" customWidth="1"/>
    <col min="4827" max="4827" width="14.375" customWidth="1"/>
    <col min="4828" max="4828" width="3.125" customWidth="1"/>
    <col min="4829" max="4829" width="14.375" customWidth="1"/>
    <col min="4830" max="4830" width="10.5" customWidth="1"/>
    <col min="4831" max="4832" width="5.125" customWidth="1"/>
    <col min="4833" max="4833" width="10.5" customWidth="1"/>
    <col min="4834" max="4834" width="4.875" customWidth="1"/>
    <col min="4835" max="4835" width="4.375" customWidth="1"/>
    <col min="4836" max="4836" width="8.75" customWidth="1"/>
    <col min="4837" max="4837" width="14.375" customWidth="1"/>
    <col min="4838" max="4838" width="3.125" customWidth="1"/>
    <col min="4839" max="4839" width="14.375" customWidth="1"/>
    <col min="4840" max="4840" width="10.5" customWidth="1"/>
    <col min="4841" max="4841" width="5.125" customWidth="1"/>
    <col min="4842" max="4842" width="5.25" customWidth="1"/>
    <col min="4843" max="4843" width="10.5" customWidth="1"/>
    <col min="4844" max="4844" width="2.5" customWidth="1"/>
    <col min="5080" max="5080" width="2.5" customWidth="1"/>
    <col min="5081" max="5081" width="4.375" customWidth="1"/>
    <col min="5082" max="5082" width="8.75" customWidth="1"/>
    <col min="5083" max="5083" width="14.375" customWidth="1"/>
    <col min="5084" max="5084" width="3.125" customWidth="1"/>
    <col min="5085" max="5085" width="14.375" customWidth="1"/>
    <col min="5086" max="5086" width="10.5" customWidth="1"/>
    <col min="5087" max="5088" width="5.125" customWidth="1"/>
    <col min="5089" max="5089" width="10.5" customWidth="1"/>
    <col min="5090" max="5090" width="4.875" customWidth="1"/>
    <col min="5091" max="5091" width="4.375" customWidth="1"/>
    <col min="5092" max="5092" width="8.75" customWidth="1"/>
    <col min="5093" max="5093" width="14.375" customWidth="1"/>
    <col min="5094" max="5094" width="3.125" customWidth="1"/>
    <col min="5095" max="5095" width="14.375" customWidth="1"/>
    <col min="5096" max="5096" width="10.5" customWidth="1"/>
    <col min="5097" max="5097" width="5.125" customWidth="1"/>
    <col min="5098" max="5098" width="5.25" customWidth="1"/>
    <col min="5099" max="5099" width="10.5" customWidth="1"/>
    <col min="5100" max="5100" width="2.5" customWidth="1"/>
    <col min="5336" max="5336" width="2.5" customWidth="1"/>
    <col min="5337" max="5337" width="4.375" customWidth="1"/>
    <col min="5338" max="5338" width="8.75" customWidth="1"/>
    <col min="5339" max="5339" width="14.375" customWidth="1"/>
    <col min="5340" max="5340" width="3.125" customWidth="1"/>
    <col min="5341" max="5341" width="14.375" customWidth="1"/>
    <col min="5342" max="5342" width="10.5" customWidth="1"/>
    <col min="5343" max="5344" width="5.125" customWidth="1"/>
    <col min="5345" max="5345" width="10.5" customWidth="1"/>
    <col min="5346" max="5346" width="4.875" customWidth="1"/>
    <col min="5347" max="5347" width="4.375" customWidth="1"/>
    <col min="5348" max="5348" width="8.75" customWidth="1"/>
    <col min="5349" max="5349" width="14.375" customWidth="1"/>
    <col min="5350" max="5350" width="3.125" customWidth="1"/>
    <col min="5351" max="5351" width="14.375" customWidth="1"/>
    <col min="5352" max="5352" width="10.5" customWidth="1"/>
    <col min="5353" max="5353" width="5.125" customWidth="1"/>
    <col min="5354" max="5354" width="5.25" customWidth="1"/>
    <col min="5355" max="5355" width="10.5" customWidth="1"/>
    <col min="5356" max="5356" width="2.5" customWidth="1"/>
    <col min="5592" max="5592" width="2.5" customWidth="1"/>
    <col min="5593" max="5593" width="4.375" customWidth="1"/>
    <col min="5594" max="5594" width="8.75" customWidth="1"/>
    <col min="5595" max="5595" width="14.375" customWidth="1"/>
    <col min="5596" max="5596" width="3.125" customWidth="1"/>
    <col min="5597" max="5597" width="14.375" customWidth="1"/>
    <col min="5598" max="5598" width="10.5" customWidth="1"/>
    <col min="5599" max="5600" width="5.125" customWidth="1"/>
    <col min="5601" max="5601" width="10.5" customWidth="1"/>
    <col min="5602" max="5602" width="4.875" customWidth="1"/>
    <col min="5603" max="5603" width="4.375" customWidth="1"/>
    <col min="5604" max="5604" width="8.75" customWidth="1"/>
    <col min="5605" max="5605" width="14.375" customWidth="1"/>
    <col min="5606" max="5606" width="3.125" customWidth="1"/>
    <col min="5607" max="5607" width="14.375" customWidth="1"/>
    <col min="5608" max="5608" width="10.5" customWidth="1"/>
    <col min="5609" max="5609" width="5.125" customWidth="1"/>
    <col min="5610" max="5610" width="5.25" customWidth="1"/>
    <col min="5611" max="5611" width="10.5" customWidth="1"/>
    <col min="5612" max="5612" width="2.5" customWidth="1"/>
    <col min="5848" max="5848" width="2.5" customWidth="1"/>
    <col min="5849" max="5849" width="4.375" customWidth="1"/>
    <col min="5850" max="5850" width="8.75" customWidth="1"/>
    <col min="5851" max="5851" width="14.375" customWidth="1"/>
    <col min="5852" max="5852" width="3.125" customWidth="1"/>
    <col min="5853" max="5853" width="14.375" customWidth="1"/>
    <col min="5854" max="5854" width="10.5" customWidth="1"/>
    <col min="5855" max="5856" width="5.125" customWidth="1"/>
    <col min="5857" max="5857" width="10.5" customWidth="1"/>
    <col min="5858" max="5858" width="4.875" customWidth="1"/>
    <col min="5859" max="5859" width="4.375" customWidth="1"/>
    <col min="5860" max="5860" width="8.75" customWidth="1"/>
    <col min="5861" max="5861" width="14.375" customWidth="1"/>
    <col min="5862" max="5862" width="3.125" customWidth="1"/>
    <col min="5863" max="5863" width="14.375" customWidth="1"/>
    <col min="5864" max="5864" width="10.5" customWidth="1"/>
    <col min="5865" max="5865" width="5.125" customWidth="1"/>
    <col min="5866" max="5866" width="5.25" customWidth="1"/>
    <col min="5867" max="5867" width="10.5" customWidth="1"/>
    <col min="5868" max="5868" width="2.5" customWidth="1"/>
    <col min="6104" max="6104" width="2.5" customWidth="1"/>
    <col min="6105" max="6105" width="4.375" customWidth="1"/>
    <col min="6106" max="6106" width="8.75" customWidth="1"/>
    <col min="6107" max="6107" width="14.375" customWidth="1"/>
    <col min="6108" max="6108" width="3.125" customWidth="1"/>
    <col min="6109" max="6109" width="14.375" customWidth="1"/>
    <col min="6110" max="6110" width="10.5" customWidth="1"/>
    <col min="6111" max="6112" width="5.125" customWidth="1"/>
    <col min="6113" max="6113" width="10.5" customWidth="1"/>
    <col min="6114" max="6114" width="4.875" customWidth="1"/>
    <col min="6115" max="6115" width="4.375" customWidth="1"/>
    <col min="6116" max="6116" width="8.75" customWidth="1"/>
    <col min="6117" max="6117" width="14.375" customWidth="1"/>
    <col min="6118" max="6118" width="3.125" customWidth="1"/>
    <col min="6119" max="6119" width="14.375" customWidth="1"/>
    <col min="6120" max="6120" width="10.5" customWidth="1"/>
    <col min="6121" max="6121" width="5.125" customWidth="1"/>
    <col min="6122" max="6122" width="5.25" customWidth="1"/>
    <col min="6123" max="6123" width="10.5" customWidth="1"/>
    <col min="6124" max="6124" width="2.5" customWidth="1"/>
    <col min="6360" max="6360" width="2.5" customWidth="1"/>
    <col min="6361" max="6361" width="4.375" customWidth="1"/>
    <col min="6362" max="6362" width="8.75" customWidth="1"/>
    <col min="6363" max="6363" width="14.375" customWidth="1"/>
    <col min="6364" max="6364" width="3.125" customWidth="1"/>
    <col min="6365" max="6365" width="14.375" customWidth="1"/>
    <col min="6366" max="6366" width="10.5" customWidth="1"/>
    <col min="6367" max="6368" width="5.125" customWidth="1"/>
    <col min="6369" max="6369" width="10.5" customWidth="1"/>
    <col min="6370" max="6370" width="4.875" customWidth="1"/>
    <col min="6371" max="6371" width="4.375" customWidth="1"/>
    <col min="6372" max="6372" width="8.75" customWidth="1"/>
    <col min="6373" max="6373" width="14.375" customWidth="1"/>
    <col min="6374" max="6374" width="3.125" customWidth="1"/>
    <col min="6375" max="6375" width="14.375" customWidth="1"/>
    <col min="6376" max="6376" width="10.5" customWidth="1"/>
    <col min="6377" max="6377" width="5.125" customWidth="1"/>
    <col min="6378" max="6378" width="5.25" customWidth="1"/>
    <col min="6379" max="6379" width="10.5" customWidth="1"/>
    <col min="6380" max="6380" width="2.5" customWidth="1"/>
    <col min="6616" max="6616" width="2.5" customWidth="1"/>
    <col min="6617" max="6617" width="4.375" customWidth="1"/>
    <col min="6618" max="6618" width="8.75" customWidth="1"/>
    <col min="6619" max="6619" width="14.375" customWidth="1"/>
    <col min="6620" max="6620" width="3.125" customWidth="1"/>
    <col min="6621" max="6621" width="14.375" customWidth="1"/>
    <col min="6622" max="6622" width="10.5" customWidth="1"/>
    <col min="6623" max="6624" width="5.125" customWidth="1"/>
    <col min="6625" max="6625" width="10.5" customWidth="1"/>
    <col min="6626" max="6626" width="4.875" customWidth="1"/>
    <col min="6627" max="6627" width="4.375" customWidth="1"/>
    <col min="6628" max="6628" width="8.75" customWidth="1"/>
    <col min="6629" max="6629" width="14.375" customWidth="1"/>
    <col min="6630" max="6630" width="3.125" customWidth="1"/>
    <col min="6631" max="6631" width="14.375" customWidth="1"/>
    <col min="6632" max="6632" width="10.5" customWidth="1"/>
    <col min="6633" max="6633" width="5.125" customWidth="1"/>
    <col min="6634" max="6634" width="5.25" customWidth="1"/>
    <col min="6635" max="6635" width="10.5" customWidth="1"/>
    <col min="6636" max="6636" width="2.5" customWidth="1"/>
    <col min="6872" max="6872" width="2.5" customWidth="1"/>
    <col min="6873" max="6873" width="4.375" customWidth="1"/>
    <col min="6874" max="6874" width="8.75" customWidth="1"/>
    <col min="6875" max="6875" width="14.375" customWidth="1"/>
    <col min="6876" max="6876" width="3.125" customWidth="1"/>
    <col min="6877" max="6877" width="14.375" customWidth="1"/>
    <col min="6878" max="6878" width="10.5" customWidth="1"/>
    <col min="6879" max="6880" width="5.125" customWidth="1"/>
    <col min="6881" max="6881" width="10.5" customWidth="1"/>
    <col min="6882" max="6882" width="4.875" customWidth="1"/>
    <col min="6883" max="6883" width="4.375" customWidth="1"/>
    <col min="6884" max="6884" width="8.75" customWidth="1"/>
    <col min="6885" max="6885" width="14.375" customWidth="1"/>
    <col min="6886" max="6886" width="3.125" customWidth="1"/>
    <col min="6887" max="6887" width="14.375" customWidth="1"/>
    <col min="6888" max="6888" width="10.5" customWidth="1"/>
    <col min="6889" max="6889" width="5.125" customWidth="1"/>
    <col min="6890" max="6890" width="5.25" customWidth="1"/>
    <col min="6891" max="6891" width="10.5" customWidth="1"/>
    <col min="6892" max="6892" width="2.5" customWidth="1"/>
    <col min="7128" max="7128" width="2.5" customWidth="1"/>
    <col min="7129" max="7129" width="4.375" customWidth="1"/>
    <col min="7130" max="7130" width="8.75" customWidth="1"/>
    <col min="7131" max="7131" width="14.375" customWidth="1"/>
    <col min="7132" max="7132" width="3.125" customWidth="1"/>
    <col min="7133" max="7133" width="14.375" customWidth="1"/>
    <col min="7134" max="7134" width="10.5" customWidth="1"/>
    <col min="7135" max="7136" width="5.125" customWidth="1"/>
    <col min="7137" max="7137" width="10.5" customWidth="1"/>
    <col min="7138" max="7138" width="4.875" customWidth="1"/>
    <col min="7139" max="7139" width="4.375" customWidth="1"/>
    <col min="7140" max="7140" width="8.75" customWidth="1"/>
    <col min="7141" max="7141" width="14.375" customWidth="1"/>
    <col min="7142" max="7142" width="3.125" customWidth="1"/>
    <col min="7143" max="7143" width="14.375" customWidth="1"/>
    <col min="7144" max="7144" width="10.5" customWidth="1"/>
    <col min="7145" max="7145" width="5.125" customWidth="1"/>
    <col min="7146" max="7146" width="5.25" customWidth="1"/>
    <col min="7147" max="7147" width="10.5" customWidth="1"/>
    <col min="7148" max="7148" width="2.5" customWidth="1"/>
    <col min="7384" max="7384" width="2.5" customWidth="1"/>
    <col min="7385" max="7385" width="4.375" customWidth="1"/>
    <col min="7386" max="7386" width="8.75" customWidth="1"/>
    <col min="7387" max="7387" width="14.375" customWidth="1"/>
    <col min="7388" max="7388" width="3.125" customWidth="1"/>
    <col min="7389" max="7389" width="14.375" customWidth="1"/>
    <col min="7390" max="7390" width="10.5" customWidth="1"/>
    <col min="7391" max="7392" width="5.125" customWidth="1"/>
    <col min="7393" max="7393" width="10.5" customWidth="1"/>
    <col min="7394" max="7394" width="4.875" customWidth="1"/>
    <col min="7395" max="7395" width="4.375" customWidth="1"/>
    <col min="7396" max="7396" width="8.75" customWidth="1"/>
    <col min="7397" max="7397" width="14.375" customWidth="1"/>
    <col min="7398" max="7398" width="3.125" customWidth="1"/>
    <col min="7399" max="7399" width="14.375" customWidth="1"/>
    <col min="7400" max="7400" width="10.5" customWidth="1"/>
    <col min="7401" max="7401" width="5.125" customWidth="1"/>
    <col min="7402" max="7402" width="5.25" customWidth="1"/>
    <col min="7403" max="7403" width="10.5" customWidth="1"/>
    <col min="7404" max="7404" width="2.5" customWidth="1"/>
    <col min="7640" max="7640" width="2.5" customWidth="1"/>
    <col min="7641" max="7641" width="4.375" customWidth="1"/>
    <col min="7642" max="7642" width="8.75" customWidth="1"/>
    <col min="7643" max="7643" width="14.375" customWidth="1"/>
    <col min="7644" max="7644" width="3.125" customWidth="1"/>
    <col min="7645" max="7645" width="14.375" customWidth="1"/>
    <col min="7646" max="7646" width="10.5" customWidth="1"/>
    <col min="7647" max="7648" width="5.125" customWidth="1"/>
    <col min="7649" max="7649" width="10.5" customWidth="1"/>
    <col min="7650" max="7650" width="4.875" customWidth="1"/>
    <col min="7651" max="7651" width="4.375" customWidth="1"/>
    <col min="7652" max="7652" width="8.75" customWidth="1"/>
    <col min="7653" max="7653" width="14.375" customWidth="1"/>
    <col min="7654" max="7654" width="3.125" customWidth="1"/>
    <col min="7655" max="7655" width="14.375" customWidth="1"/>
    <col min="7656" max="7656" width="10.5" customWidth="1"/>
    <col min="7657" max="7657" width="5.125" customWidth="1"/>
    <col min="7658" max="7658" width="5.25" customWidth="1"/>
    <col min="7659" max="7659" width="10.5" customWidth="1"/>
    <col min="7660" max="7660" width="2.5" customWidth="1"/>
    <col min="7896" max="7896" width="2.5" customWidth="1"/>
    <col min="7897" max="7897" width="4.375" customWidth="1"/>
    <col min="7898" max="7898" width="8.75" customWidth="1"/>
    <col min="7899" max="7899" width="14.375" customWidth="1"/>
    <col min="7900" max="7900" width="3.125" customWidth="1"/>
    <col min="7901" max="7901" width="14.375" customWidth="1"/>
    <col min="7902" max="7902" width="10.5" customWidth="1"/>
    <col min="7903" max="7904" width="5.125" customWidth="1"/>
    <col min="7905" max="7905" width="10.5" customWidth="1"/>
    <col min="7906" max="7906" width="4.875" customWidth="1"/>
    <col min="7907" max="7907" width="4.375" customWidth="1"/>
    <col min="7908" max="7908" width="8.75" customWidth="1"/>
    <col min="7909" max="7909" width="14.375" customWidth="1"/>
    <col min="7910" max="7910" width="3.125" customWidth="1"/>
    <col min="7911" max="7911" width="14.375" customWidth="1"/>
    <col min="7912" max="7912" width="10.5" customWidth="1"/>
    <col min="7913" max="7913" width="5.125" customWidth="1"/>
    <col min="7914" max="7914" width="5.25" customWidth="1"/>
    <col min="7915" max="7915" width="10.5" customWidth="1"/>
    <col min="7916" max="7916" width="2.5" customWidth="1"/>
    <col min="8152" max="8152" width="2.5" customWidth="1"/>
    <col min="8153" max="8153" width="4.375" customWidth="1"/>
    <col min="8154" max="8154" width="8.75" customWidth="1"/>
    <col min="8155" max="8155" width="14.375" customWidth="1"/>
    <col min="8156" max="8156" width="3.125" customWidth="1"/>
    <col min="8157" max="8157" width="14.375" customWidth="1"/>
    <col min="8158" max="8158" width="10.5" customWidth="1"/>
    <col min="8159" max="8160" width="5.125" customWidth="1"/>
    <col min="8161" max="8161" width="10.5" customWidth="1"/>
    <col min="8162" max="8162" width="4.875" customWidth="1"/>
    <col min="8163" max="8163" width="4.375" customWidth="1"/>
    <col min="8164" max="8164" width="8.75" customWidth="1"/>
    <col min="8165" max="8165" width="14.375" customWidth="1"/>
    <col min="8166" max="8166" width="3.125" customWidth="1"/>
    <col min="8167" max="8167" width="14.375" customWidth="1"/>
    <col min="8168" max="8168" width="10.5" customWidth="1"/>
    <col min="8169" max="8169" width="5.125" customWidth="1"/>
    <col min="8170" max="8170" width="5.25" customWidth="1"/>
    <col min="8171" max="8171" width="10.5" customWidth="1"/>
    <col min="8172" max="8172" width="2.5" customWidth="1"/>
    <col min="8408" max="8408" width="2.5" customWidth="1"/>
    <col min="8409" max="8409" width="4.375" customWidth="1"/>
    <col min="8410" max="8410" width="8.75" customWidth="1"/>
    <col min="8411" max="8411" width="14.375" customWidth="1"/>
    <col min="8412" max="8412" width="3.125" customWidth="1"/>
    <col min="8413" max="8413" width="14.375" customWidth="1"/>
    <col min="8414" max="8414" width="10.5" customWidth="1"/>
    <col min="8415" max="8416" width="5.125" customWidth="1"/>
    <col min="8417" max="8417" width="10.5" customWidth="1"/>
    <col min="8418" max="8418" width="4.875" customWidth="1"/>
    <col min="8419" max="8419" width="4.375" customWidth="1"/>
    <col min="8420" max="8420" width="8.75" customWidth="1"/>
    <col min="8421" max="8421" width="14.375" customWidth="1"/>
    <col min="8422" max="8422" width="3.125" customWidth="1"/>
    <col min="8423" max="8423" width="14.375" customWidth="1"/>
    <col min="8424" max="8424" width="10.5" customWidth="1"/>
    <col min="8425" max="8425" width="5.125" customWidth="1"/>
    <col min="8426" max="8426" width="5.25" customWidth="1"/>
    <col min="8427" max="8427" width="10.5" customWidth="1"/>
    <col min="8428" max="8428" width="2.5" customWidth="1"/>
    <col min="8664" max="8664" width="2.5" customWidth="1"/>
    <col min="8665" max="8665" width="4.375" customWidth="1"/>
    <col min="8666" max="8666" width="8.75" customWidth="1"/>
    <col min="8667" max="8667" width="14.375" customWidth="1"/>
    <col min="8668" max="8668" width="3.125" customWidth="1"/>
    <col min="8669" max="8669" width="14.375" customWidth="1"/>
    <col min="8670" max="8670" width="10.5" customWidth="1"/>
    <col min="8671" max="8672" width="5.125" customWidth="1"/>
    <col min="8673" max="8673" width="10.5" customWidth="1"/>
    <col min="8674" max="8674" width="4.875" customWidth="1"/>
    <col min="8675" max="8675" width="4.375" customWidth="1"/>
    <col min="8676" max="8676" width="8.75" customWidth="1"/>
    <col min="8677" max="8677" width="14.375" customWidth="1"/>
    <col min="8678" max="8678" width="3.125" customWidth="1"/>
    <col min="8679" max="8679" width="14.375" customWidth="1"/>
    <col min="8680" max="8680" width="10.5" customWidth="1"/>
    <col min="8681" max="8681" width="5.125" customWidth="1"/>
    <col min="8682" max="8682" width="5.25" customWidth="1"/>
    <col min="8683" max="8683" width="10.5" customWidth="1"/>
    <col min="8684" max="8684" width="2.5" customWidth="1"/>
    <col min="8920" max="8920" width="2.5" customWidth="1"/>
    <col min="8921" max="8921" width="4.375" customWidth="1"/>
    <col min="8922" max="8922" width="8.75" customWidth="1"/>
    <col min="8923" max="8923" width="14.375" customWidth="1"/>
    <col min="8924" max="8924" width="3.125" customWidth="1"/>
    <col min="8925" max="8925" width="14.375" customWidth="1"/>
    <col min="8926" max="8926" width="10.5" customWidth="1"/>
    <col min="8927" max="8928" width="5.125" customWidth="1"/>
    <col min="8929" max="8929" width="10.5" customWidth="1"/>
    <col min="8930" max="8930" width="4.875" customWidth="1"/>
    <col min="8931" max="8931" width="4.375" customWidth="1"/>
    <col min="8932" max="8932" width="8.75" customWidth="1"/>
    <col min="8933" max="8933" width="14.375" customWidth="1"/>
    <col min="8934" max="8934" width="3.125" customWidth="1"/>
    <col min="8935" max="8935" width="14.375" customWidth="1"/>
    <col min="8936" max="8936" width="10.5" customWidth="1"/>
    <col min="8937" max="8937" width="5.125" customWidth="1"/>
    <col min="8938" max="8938" width="5.25" customWidth="1"/>
    <col min="8939" max="8939" width="10.5" customWidth="1"/>
    <col min="8940" max="8940" width="2.5" customWidth="1"/>
    <col min="9176" max="9176" width="2.5" customWidth="1"/>
    <col min="9177" max="9177" width="4.375" customWidth="1"/>
    <col min="9178" max="9178" width="8.75" customWidth="1"/>
    <col min="9179" max="9179" width="14.375" customWidth="1"/>
    <col min="9180" max="9180" width="3.125" customWidth="1"/>
    <col min="9181" max="9181" width="14.375" customWidth="1"/>
    <col min="9182" max="9182" width="10.5" customWidth="1"/>
    <col min="9183" max="9184" width="5.125" customWidth="1"/>
    <col min="9185" max="9185" width="10.5" customWidth="1"/>
    <col min="9186" max="9186" width="4.875" customWidth="1"/>
    <col min="9187" max="9187" width="4.375" customWidth="1"/>
    <col min="9188" max="9188" width="8.75" customWidth="1"/>
    <col min="9189" max="9189" width="14.375" customWidth="1"/>
    <col min="9190" max="9190" width="3.125" customWidth="1"/>
    <col min="9191" max="9191" width="14.375" customWidth="1"/>
    <col min="9192" max="9192" width="10.5" customWidth="1"/>
    <col min="9193" max="9193" width="5.125" customWidth="1"/>
    <col min="9194" max="9194" width="5.25" customWidth="1"/>
    <col min="9195" max="9195" width="10.5" customWidth="1"/>
    <col min="9196" max="9196" width="2.5" customWidth="1"/>
    <col min="9432" max="9432" width="2.5" customWidth="1"/>
    <col min="9433" max="9433" width="4.375" customWidth="1"/>
    <col min="9434" max="9434" width="8.75" customWidth="1"/>
    <col min="9435" max="9435" width="14.375" customWidth="1"/>
    <col min="9436" max="9436" width="3.125" customWidth="1"/>
    <col min="9437" max="9437" width="14.375" customWidth="1"/>
    <col min="9438" max="9438" width="10.5" customWidth="1"/>
    <col min="9439" max="9440" width="5.125" customWidth="1"/>
    <col min="9441" max="9441" width="10.5" customWidth="1"/>
    <col min="9442" max="9442" width="4.875" customWidth="1"/>
    <col min="9443" max="9443" width="4.375" customWidth="1"/>
    <col min="9444" max="9444" width="8.75" customWidth="1"/>
    <col min="9445" max="9445" width="14.375" customWidth="1"/>
    <col min="9446" max="9446" width="3.125" customWidth="1"/>
    <col min="9447" max="9447" width="14.375" customWidth="1"/>
    <col min="9448" max="9448" width="10.5" customWidth="1"/>
    <col min="9449" max="9449" width="5.125" customWidth="1"/>
    <col min="9450" max="9450" width="5.25" customWidth="1"/>
    <col min="9451" max="9451" width="10.5" customWidth="1"/>
    <col min="9452" max="9452" width="2.5" customWidth="1"/>
    <col min="9688" max="9688" width="2.5" customWidth="1"/>
    <col min="9689" max="9689" width="4.375" customWidth="1"/>
    <col min="9690" max="9690" width="8.75" customWidth="1"/>
    <col min="9691" max="9691" width="14.375" customWidth="1"/>
    <col min="9692" max="9692" width="3.125" customWidth="1"/>
    <col min="9693" max="9693" width="14.375" customWidth="1"/>
    <col min="9694" max="9694" width="10.5" customWidth="1"/>
    <col min="9695" max="9696" width="5.125" customWidth="1"/>
    <col min="9697" max="9697" width="10.5" customWidth="1"/>
    <col min="9698" max="9698" width="4.875" customWidth="1"/>
    <col min="9699" max="9699" width="4.375" customWidth="1"/>
    <col min="9700" max="9700" width="8.75" customWidth="1"/>
    <col min="9701" max="9701" width="14.375" customWidth="1"/>
    <col min="9702" max="9702" width="3.125" customWidth="1"/>
    <col min="9703" max="9703" width="14.375" customWidth="1"/>
    <col min="9704" max="9704" width="10.5" customWidth="1"/>
    <col min="9705" max="9705" width="5.125" customWidth="1"/>
    <col min="9706" max="9706" width="5.25" customWidth="1"/>
    <col min="9707" max="9707" width="10.5" customWidth="1"/>
    <col min="9708" max="9708" width="2.5" customWidth="1"/>
    <col min="9944" max="9944" width="2.5" customWidth="1"/>
    <col min="9945" max="9945" width="4.375" customWidth="1"/>
    <col min="9946" max="9946" width="8.75" customWidth="1"/>
    <col min="9947" max="9947" width="14.375" customWidth="1"/>
    <col min="9948" max="9948" width="3.125" customWidth="1"/>
    <col min="9949" max="9949" width="14.375" customWidth="1"/>
    <col min="9950" max="9950" width="10.5" customWidth="1"/>
    <col min="9951" max="9952" width="5.125" customWidth="1"/>
    <col min="9953" max="9953" width="10.5" customWidth="1"/>
    <col min="9954" max="9954" width="4.875" customWidth="1"/>
    <col min="9955" max="9955" width="4.375" customWidth="1"/>
    <col min="9956" max="9956" width="8.75" customWidth="1"/>
    <col min="9957" max="9957" width="14.375" customWidth="1"/>
    <col min="9958" max="9958" width="3.125" customWidth="1"/>
    <col min="9959" max="9959" width="14.375" customWidth="1"/>
    <col min="9960" max="9960" width="10.5" customWidth="1"/>
    <col min="9961" max="9961" width="5.125" customWidth="1"/>
    <col min="9962" max="9962" width="5.25" customWidth="1"/>
    <col min="9963" max="9963" width="10.5" customWidth="1"/>
    <col min="9964" max="9964" width="2.5" customWidth="1"/>
    <col min="10200" max="10200" width="2.5" customWidth="1"/>
    <col min="10201" max="10201" width="4.375" customWidth="1"/>
    <col min="10202" max="10202" width="8.75" customWidth="1"/>
    <col min="10203" max="10203" width="14.375" customWidth="1"/>
    <col min="10204" max="10204" width="3.125" customWidth="1"/>
    <col min="10205" max="10205" width="14.375" customWidth="1"/>
    <col min="10206" max="10206" width="10.5" customWidth="1"/>
    <col min="10207" max="10208" width="5.125" customWidth="1"/>
    <col min="10209" max="10209" width="10.5" customWidth="1"/>
    <col min="10210" max="10210" width="4.875" customWidth="1"/>
    <col min="10211" max="10211" width="4.375" customWidth="1"/>
    <col min="10212" max="10212" width="8.75" customWidth="1"/>
    <col min="10213" max="10213" width="14.375" customWidth="1"/>
    <col min="10214" max="10214" width="3.125" customWidth="1"/>
    <col min="10215" max="10215" width="14.375" customWidth="1"/>
    <col min="10216" max="10216" width="10.5" customWidth="1"/>
    <col min="10217" max="10217" width="5.125" customWidth="1"/>
    <col min="10218" max="10218" width="5.25" customWidth="1"/>
    <col min="10219" max="10219" width="10.5" customWidth="1"/>
    <col min="10220" max="10220" width="2.5" customWidth="1"/>
    <col min="10456" max="10456" width="2.5" customWidth="1"/>
    <col min="10457" max="10457" width="4.375" customWidth="1"/>
    <col min="10458" max="10458" width="8.75" customWidth="1"/>
    <col min="10459" max="10459" width="14.375" customWidth="1"/>
    <col min="10460" max="10460" width="3.125" customWidth="1"/>
    <col min="10461" max="10461" width="14.375" customWidth="1"/>
    <col min="10462" max="10462" width="10.5" customWidth="1"/>
    <col min="10463" max="10464" width="5.125" customWidth="1"/>
    <col min="10465" max="10465" width="10.5" customWidth="1"/>
    <col min="10466" max="10466" width="4.875" customWidth="1"/>
    <col min="10467" max="10467" width="4.375" customWidth="1"/>
    <col min="10468" max="10468" width="8.75" customWidth="1"/>
    <col min="10469" max="10469" width="14.375" customWidth="1"/>
    <col min="10470" max="10470" width="3.125" customWidth="1"/>
    <col min="10471" max="10471" width="14.375" customWidth="1"/>
    <col min="10472" max="10472" width="10.5" customWidth="1"/>
    <col min="10473" max="10473" width="5.125" customWidth="1"/>
    <col min="10474" max="10474" width="5.25" customWidth="1"/>
    <col min="10475" max="10475" width="10.5" customWidth="1"/>
    <col min="10476" max="10476" width="2.5" customWidth="1"/>
    <col min="10712" max="10712" width="2.5" customWidth="1"/>
    <col min="10713" max="10713" width="4.375" customWidth="1"/>
    <col min="10714" max="10714" width="8.75" customWidth="1"/>
    <col min="10715" max="10715" width="14.375" customWidth="1"/>
    <col min="10716" max="10716" width="3.125" customWidth="1"/>
    <col min="10717" max="10717" width="14.375" customWidth="1"/>
    <col min="10718" max="10718" width="10.5" customWidth="1"/>
    <col min="10719" max="10720" width="5.125" customWidth="1"/>
    <col min="10721" max="10721" width="10.5" customWidth="1"/>
    <col min="10722" max="10722" width="4.875" customWidth="1"/>
    <col min="10723" max="10723" width="4.375" customWidth="1"/>
    <col min="10724" max="10724" width="8.75" customWidth="1"/>
    <col min="10725" max="10725" width="14.375" customWidth="1"/>
    <col min="10726" max="10726" width="3.125" customWidth="1"/>
    <col min="10727" max="10727" width="14.375" customWidth="1"/>
    <col min="10728" max="10728" width="10.5" customWidth="1"/>
    <col min="10729" max="10729" width="5.125" customWidth="1"/>
    <col min="10730" max="10730" width="5.25" customWidth="1"/>
    <col min="10731" max="10731" width="10.5" customWidth="1"/>
    <col min="10732" max="10732" width="2.5" customWidth="1"/>
    <col min="10968" max="10968" width="2.5" customWidth="1"/>
    <col min="10969" max="10969" width="4.375" customWidth="1"/>
    <col min="10970" max="10970" width="8.75" customWidth="1"/>
    <col min="10971" max="10971" width="14.375" customWidth="1"/>
    <col min="10972" max="10972" width="3.125" customWidth="1"/>
    <col min="10973" max="10973" width="14.375" customWidth="1"/>
    <col min="10974" max="10974" width="10.5" customWidth="1"/>
    <col min="10975" max="10976" width="5.125" customWidth="1"/>
    <col min="10977" max="10977" width="10.5" customWidth="1"/>
    <col min="10978" max="10978" width="4.875" customWidth="1"/>
    <col min="10979" max="10979" width="4.375" customWidth="1"/>
    <col min="10980" max="10980" width="8.75" customWidth="1"/>
    <col min="10981" max="10981" width="14.375" customWidth="1"/>
    <col min="10982" max="10982" width="3.125" customWidth="1"/>
    <col min="10983" max="10983" width="14.375" customWidth="1"/>
    <col min="10984" max="10984" width="10.5" customWidth="1"/>
    <col min="10985" max="10985" width="5.125" customWidth="1"/>
    <col min="10986" max="10986" width="5.25" customWidth="1"/>
    <col min="10987" max="10987" width="10.5" customWidth="1"/>
    <col min="10988" max="10988" width="2.5" customWidth="1"/>
    <col min="11224" max="11224" width="2.5" customWidth="1"/>
    <col min="11225" max="11225" width="4.375" customWidth="1"/>
    <col min="11226" max="11226" width="8.75" customWidth="1"/>
    <col min="11227" max="11227" width="14.375" customWidth="1"/>
    <col min="11228" max="11228" width="3.125" customWidth="1"/>
    <col min="11229" max="11229" width="14.375" customWidth="1"/>
    <col min="11230" max="11230" width="10.5" customWidth="1"/>
    <col min="11231" max="11232" width="5.125" customWidth="1"/>
    <col min="11233" max="11233" width="10.5" customWidth="1"/>
    <col min="11234" max="11234" width="4.875" customWidth="1"/>
    <col min="11235" max="11235" width="4.375" customWidth="1"/>
    <col min="11236" max="11236" width="8.75" customWidth="1"/>
    <col min="11237" max="11237" width="14.375" customWidth="1"/>
    <col min="11238" max="11238" width="3.125" customWidth="1"/>
    <col min="11239" max="11239" width="14.375" customWidth="1"/>
    <col min="11240" max="11240" width="10.5" customWidth="1"/>
    <col min="11241" max="11241" width="5.125" customWidth="1"/>
    <col min="11242" max="11242" width="5.25" customWidth="1"/>
    <col min="11243" max="11243" width="10.5" customWidth="1"/>
    <col min="11244" max="11244" width="2.5" customWidth="1"/>
    <col min="11480" max="11480" width="2.5" customWidth="1"/>
    <col min="11481" max="11481" width="4.375" customWidth="1"/>
    <col min="11482" max="11482" width="8.75" customWidth="1"/>
    <col min="11483" max="11483" width="14.375" customWidth="1"/>
    <col min="11484" max="11484" width="3.125" customWidth="1"/>
    <col min="11485" max="11485" width="14.375" customWidth="1"/>
    <col min="11486" max="11486" width="10.5" customWidth="1"/>
    <col min="11487" max="11488" width="5.125" customWidth="1"/>
    <col min="11489" max="11489" width="10.5" customWidth="1"/>
    <col min="11490" max="11490" width="4.875" customWidth="1"/>
    <col min="11491" max="11491" width="4.375" customWidth="1"/>
    <col min="11492" max="11492" width="8.75" customWidth="1"/>
    <col min="11493" max="11493" width="14.375" customWidth="1"/>
    <col min="11494" max="11494" width="3.125" customWidth="1"/>
    <col min="11495" max="11495" width="14.375" customWidth="1"/>
    <col min="11496" max="11496" width="10.5" customWidth="1"/>
    <col min="11497" max="11497" width="5.125" customWidth="1"/>
    <col min="11498" max="11498" width="5.25" customWidth="1"/>
    <col min="11499" max="11499" width="10.5" customWidth="1"/>
    <col min="11500" max="11500" width="2.5" customWidth="1"/>
    <col min="11736" max="11736" width="2.5" customWidth="1"/>
    <col min="11737" max="11737" width="4.375" customWidth="1"/>
    <col min="11738" max="11738" width="8.75" customWidth="1"/>
    <col min="11739" max="11739" width="14.375" customWidth="1"/>
    <col min="11740" max="11740" width="3.125" customWidth="1"/>
    <col min="11741" max="11741" width="14.375" customWidth="1"/>
    <col min="11742" max="11742" width="10.5" customWidth="1"/>
    <col min="11743" max="11744" width="5.125" customWidth="1"/>
    <col min="11745" max="11745" width="10.5" customWidth="1"/>
    <col min="11746" max="11746" width="4.875" customWidth="1"/>
    <col min="11747" max="11747" width="4.375" customWidth="1"/>
    <col min="11748" max="11748" width="8.75" customWidth="1"/>
    <col min="11749" max="11749" width="14.375" customWidth="1"/>
    <col min="11750" max="11750" width="3.125" customWidth="1"/>
    <col min="11751" max="11751" width="14.375" customWidth="1"/>
    <col min="11752" max="11752" width="10.5" customWidth="1"/>
    <col min="11753" max="11753" width="5.125" customWidth="1"/>
    <col min="11754" max="11754" width="5.25" customWidth="1"/>
    <col min="11755" max="11755" width="10.5" customWidth="1"/>
    <col min="11756" max="11756" width="2.5" customWidth="1"/>
    <col min="11992" max="11992" width="2.5" customWidth="1"/>
    <col min="11993" max="11993" width="4.375" customWidth="1"/>
    <col min="11994" max="11994" width="8.75" customWidth="1"/>
    <col min="11995" max="11995" width="14.375" customWidth="1"/>
    <col min="11996" max="11996" width="3.125" customWidth="1"/>
    <col min="11997" max="11997" width="14.375" customWidth="1"/>
    <col min="11998" max="11998" width="10.5" customWidth="1"/>
    <col min="11999" max="12000" width="5.125" customWidth="1"/>
    <col min="12001" max="12001" width="10.5" customWidth="1"/>
    <col min="12002" max="12002" width="4.875" customWidth="1"/>
    <col min="12003" max="12003" width="4.375" customWidth="1"/>
    <col min="12004" max="12004" width="8.75" customWidth="1"/>
    <col min="12005" max="12005" width="14.375" customWidth="1"/>
    <col min="12006" max="12006" width="3.125" customWidth="1"/>
    <col min="12007" max="12007" width="14.375" customWidth="1"/>
    <col min="12008" max="12008" width="10.5" customWidth="1"/>
    <col min="12009" max="12009" width="5.125" customWidth="1"/>
    <col min="12010" max="12010" width="5.25" customWidth="1"/>
    <col min="12011" max="12011" width="10.5" customWidth="1"/>
    <col min="12012" max="12012" width="2.5" customWidth="1"/>
    <col min="12248" max="12248" width="2.5" customWidth="1"/>
    <col min="12249" max="12249" width="4.375" customWidth="1"/>
    <col min="12250" max="12250" width="8.75" customWidth="1"/>
    <col min="12251" max="12251" width="14.375" customWidth="1"/>
    <col min="12252" max="12252" width="3.125" customWidth="1"/>
    <col min="12253" max="12253" width="14.375" customWidth="1"/>
    <col min="12254" max="12254" width="10.5" customWidth="1"/>
    <col min="12255" max="12256" width="5.125" customWidth="1"/>
    <col min="12257" max="12257" width="10.5" customWidth="1"/>
    <col min="12258" max="12258" width="4.875" customWidth="1"/>
    <col min="12259" max="12259" width="4.375" customWidth="1"/>
    <col min="12260" max="12260" width="8.75" customWidth="1"/>
    <col min="12261" max="12261" width="14.375" customWidth="1"/>
    <col min="12262" max="12262" width="3.125" customWidth="1"/>
    <col min="12263" max="12263" width="14.375" customWidth="1"/>
    <col min="12264" max="12264" width="10.5" customWidth="1"/>
    <col min="12265" max="12265" width="5.125" customWidth="1"/>
    <col min="12266" max="12266" width="5.25" customWidth="1"/>
    <col min="12267" max="12267" width="10.5" customWidth="1"/>
    <col min="12268" max="12268" width="2.5" customWidth="1"/>
    <col min="12504" max="12504" width="2.5" customWidth="1"/>
    <col min="12505" max="12505" width="4.375" customWidth="1"/>
    <col min="12506" max="12506" width="8.75" customWidth="1"/>
    <col min="12507" max="12507" width="14.375" customWidth="1"/>
    <col min="12508" max="12508" width="3.125" customWidth="1"/>
    <col min="12509" max="12509" width="14.375" customWidth="1"/>
    <col min="12510" max="12510" width="10.5" customWidth="1"/>
    <col min="12511" max="12512" width="5.125" customWidth="1"/>
    <col min="12513" max="12513" width="10.5" customWidth="1"/>
    <col min="12514" max="12514" width="4.875" customWidth="1"/>
    <col min="12515" max="12515" width="4.375" customWidth="1"/>
    <col min="12516" max="12516" width="8.75" customWidth="1"/>
    <col min="12517" max="12517" width="14.375" customWidth="1"/>
    <col min="12518" max="12518" width="3.125" customWidth="1"/>
    <col min="12519" max="12519" width="14.375" customWidth="1"/>
    <col min="12520" max="12520" width="10.5" customWidth="1"/>
    <col min="12521" max="12521" width="5.125" customWidth="1"/>
    <col min="12522" max="12522" width="5.25" customWidth="1"/>
    <col min="12523" max="12523" width="10.5" customWidth="1"/>
    <col min="12524" max="12524" width="2.5" customWidth="1"/>
    <col min="12760" max="12760" width="2.5" customWidth="1"/>
    <col min="12761" max="12761" width="4.375" customWidth="1"/>
    <col min="12762" max="12762" width="8.75" customWidth="1"/>
    <col min="12763" max="12763" width="14.375" customWidth="1"/>
    <col min="12764" max="12764" width="3.125" customWidth="1"/>
    <col min="12765" max="12765" width="14.375" customWidth="1"/>
    <col min="12766" max="12766" width="10.5" customWidth="1"/>
    <col min="12767" max="12768" width="5.125" customWidth="1"/>
    <col min="12769" max="12769" width="10.5" customWidth="1"/>
    <col min="12770" max="12770" width="4.875" customWidth="1"/>
    <col min="12771" max="12771" width="4.375" customWidth="1"/>
    <col min="12772" max="12772" width="8.75" customWidth="1"/>
    <col min="12773" max="12773" width="14.375" customWidth="1"/>
    <col min="12774" max="12774" width="3.125" customWidth="1"/>
    <col min="12775" max="12775" width="14.375" customWidth="1"/>
    <col min="12776" max="12776" width="10.5" customWidth="1"/>
    <col min="12777" max="12777" width="5.125" customWidth="1"/>
    <col min="12778" max="12778" width="5.25" customWidth="1"/>
    <col min="12779" max="12779" width="10.5" customWidth="1"/>
    <col min="12780" max="12780" width="2.5" customWidth="1"/>
    <col min="13016" max="13016" width="2.5" customWidth="1"/>
    <col min="13017" max="13017" width="4.375" customWidth="1"/>
    <col min="13018" max="13018" width="8.75" customWidth="1"/>
    <col min="13019" max="13019" width="14.375" customWidth="1"/>
    <col min="13020" max="13020" width="3.125" customWidth="1"/>
    <col min="13021" max="13021" width="14.375" customWidth="1"/>
    <col min="13022" max="13022" width="10.5" customWidth="1"/>
    <col min="13023" max="13024" width="5.125" customWidth="1"/>
    <col min="13025" max="13025" width="10.5" customWidth="1"/>
    <col min="13026" max="13026" width="4.875" customWidth="1"/>
    <col min="13027" max="13027" width="4.375" customWidth="1"/>
    <col min="13028" max="13028" width="8.75" customWidth="1"/>
    <col min="13029" max="13029" width="14.375" customWidth="1"/>
    <col min="13030" max="13030" width="3.125" customWidth="1"/>
    <col min="13031" max="13031" width="14.375" customWidth="1"/>
    <col min="13032" max="13032" width="10.5" customWidth="1"/>
    <col min="13033" max="13033" width="5.125" customWidth="1"/>
    <col min="13034" max="13034" width="5.25" customWidth="1"/>
    <col min="13035" max="13035" width="10.5" customWidth="1"/>
    <col min="13036" max="13036" width="2.5" customWidth="1"/>
    <col min="13272" max="13272" width="2.5" customWidth="1"/>
    <col min="13273" max="13273" width="4.375" customWidth="1"/>
    <col min="13274" max="13274" width="8.75" customWidth="1"/>
    <col min="13275" max="13275" width="14.375" customWidth="1"/>
    <col min="13276" max="13276" width="3.125" customWidth="1"/>
    <col min="13277" max="13277" width="14.375" customWidth="1"/>
    <col min="13278" max="13278" width="10.5" customWidth="1"/>
    <col min="13279" max="13280" width="5.125" customWidth="1"/>
    <col min="13281" max="13281" width="10.5" customWidth="1"/>
    <col min="13282" max="13282" width="4.875" customWidth="1"/>
    <col min="13283" max="13283" width="4.375" customWidth="1"/>
    <col min="13284" max="13284" width="8.75" customWidth="1"/>
    <col min="13285" max="13285" width="14.375" customWidth="1"/>
    <col min="13286" max="13286" width="3.125" customWidth="1"/>
    <col min="13287" max="13287" width="14.375" customWidth="1"/>
    <col min="13288" max="13288" width="10.5" customWidth="1"/>
    <col min="13289" max="13289" width="5.125" customWidth="1"/>
    <col min="13290" max="13290" width="5.25" customWidth="1"/>
    <col min="13291" max="13291" width="10.5" customWidth="1"/>
    <col min="13292" max="13292" width="2.5" customWidth="1"/>
    <col min="13528" max="13528" width="2.5" customWidth="1"/>
    <col min="13529" max="13529" width="4.375" customWidth="1"/>
    <col min="13530" max="13530" width="8.75" customWidth="1"/>
    <col min="13531" max="13531" width="14.375" customWidth="1"/>
    <col min="13532" max="13532" width="3.125" customWidth="1"/>
    <col min="13533" max="13533" width="14.375" customWidth="1"/>
    <col min="13534" max="13534" width="10.5" customWidth="1"/>
    <col min="13535" max="13536" width="5.125" customWidth="1"/>
    <col min="13537" max="13537" width="10.5" customWidth="1"/>
    <col min="13538" max="13538" width="4.875" customWidth="1"/>
    <col min="13539" max="13539" width="4.375" customWidth="1"/>
    <col min="13540" max="13540" width="8.75" customWidth="1"/>
    <col min="13541" max="13541" width="14.375" customWidth="1"/>
    <col min="13542" max="13542" width="3.125" customWidth="1"/>
    <col min="13543" max="13543" width="14.375" customWidth="1"/>
    <col min="13544" max="13544" width="10.5" customWidth="1"/>
    <col min="13545" max="13545" width="5.125" customWidth="1"/>
    <col min="13546" max="13546" width="5.25" customWidth="1"/>
    <col min="13547" max="13547" width="10.5" customWidth="1"/>
    <col min="13548" max="13548" width="2.5" customWidth="1"/>
    <col min="13784" max="13784" width="2.5" customWidth="1"/>
    <col min="13785" max="13785" width="4.375" customWidth="1"/>
    <col min="13786" max="13786" width="8.75" customWidth="1"/>
    <col min="13787" max="13787" width="14.375" customWidth="1"/>
    <col min="13788" max="13788" width="3.125" customWidth="1"/>
    <col min="13789" max="13789" width="14.375" customWidth="1"/>
    <col min="13790" max="13790" width="10.5" customWidth="1"/>
    <col min="13791" max="13792" width="5.125" customWidth="1"/>
    <col min="13793" max="13793" width="10.5" customWidth="1"/>
    <col min="13794" max="13794" width="4.875" customWidth="1"/>
    <col min="13795" max="13795" width="4.375" customWidth="1"/>
    <col min="13796" max="13796" width="8.75" customWidth="1"/>
    <col min="13797" max="13797" width="14.375" customWidth="1"/>
    <col min="13798" max="13798" width="3.125" customWidth="1"/>
    <col min="13799" max="13799" width="14.375" customWidth="1"/>
    <col min="13800" max="13800" width="10.5" customWidth="1"/>
    <col min="13801" max="13801" width="5.125" customWidth="1"/>
    <col min="13802" max="13802" width="5.25" customWidth="1"/>
    <col min="13803" max="13803" width="10.5" customWidth="1"/>
    <col min="13804" max="13804" width="2.5" customWidth="1"/>
    <col min="14040" max="14040" width="2.5" customWidth="1"/>
    <col min="14041" max="14041" width="4.375" customWidth="1"/>
    <col min="14042" max="14042" width="8.75" customWidth="1"/>
    <col min="14043" max="14043" width="14.375" customWidth="1"/>
    <col min="14044" max="14044" width="3.125" customWidth="1"/>
    <col min="14045" max="14045" width="14.375" customWidth="1"/>
    <col min="14046" max="14046" width="10.5" customWidth="1"/>
    <col min="14047" max="14048" width="5.125" customWidth="1"/>
    <col min="14049" max="14049" width="10.5" customWidth="1"/>
    <col min="14050" max="14050" width="4.875" customWidth="1"/>
    <col min="14051" max="14051" width="4.375" customWidth="1"/>
    <col min="14052" max="14052" width="8.75" customWidth="1"/>
    <col min="14053" max="14053" width="14.375" customWidth="1"/>
    <col min="14054" max="14054" width="3.125" customWidth="1"/>
    <col min="14055" max="14055" width="14.375" customWidth="1"/>
    <col min="14056" max="14056" width="10.5" customWidth="1"/>
    <col min="14057" max="14057" width="5.125" customWidth="1"/>
    <col min="14058" max="14058" width="5.25" customWidth="1"/>
    <col min="14059" max="14059" width="10.5" customWidth="1"/>
    <col min="14060" max="14060" width="2.5" customWidth="1"/>
    <col min="14296" max="14296" width="2.5" customWidth="1"/>
    <col min="14297" max="14297" width="4.375" customWidth="1"/>
    <col min="14298" max="14298" width="8.75" customWidth="1"/>
    <col min="14299" max="14299" width="14.375" customWidth="1"/>
    <col min="14300" max="14300" width="3.125" customWidth="1"/>
    <col min="14301" max="14301" width="14.375" customWidth="1"/>
    <col min="14302" max="14302" width="10.5" customWidth="1"/>
    <col min="14303" max="14304" width="5.125" customWidth="1"/>
    <col min="14305" max="14305" width="10.5" customWidth="1"/>
    <col min="14306" max="14306" width="4.875" customWidth="1"/>
    <col min="14307" max="14307" width="4.375" customWidth="1"/>
    <col min="14308" max="14308" width="8.75" customWidth="1"/>
    <col min="14309" max="14309" width="14.375" customWidth="1"/>
    <col min="14310" max="14310" width="3.125" customWidth="1"/>
    <col min="14311" max="14311" width="14.375" customWidth="1"/>
    <col min="14312" max="14312" width="10.5" customWidth="1"/>
    <col min="14313" max="14313" width="5.125" customWidth="1"/>
    <col min="14314" max="14314" width="5.25" customWidth="1"/>
    <col min="14315" max="14315" width="10.5" customWidth="1"/>
    <col min="14316" max="14316" width="2.5" customWidth="1"/>
    <col min="14552" max="14552" width="2.5" customWidth="1"/>
    <col min="14553" max="14553" width="4.375" customWidth="1"/>
    <col min="14554" max="14554" width="8.75" customWidth="1"/>
    <col min="14555" max="14555" width="14.375" customWidth="1"/>
    <col min="14556" max="14556" width="3.125" customWidth="1"/>
    <col min="14557" max="14557" width="14.375" customWidth="1"/>
    <col min="14558" max="14558" width="10.5" customWidth="1"/>
    <col min="14559" max="14560" width="5.125" customWidth="1"/>
    <col min="14561" max="14561" width="10.5" customWidth="1"/>
    <col min="14562" max="14562" width="4.875" customWidth="1"/>
    <col min="14563" max="14563" width="4.375" customWidth="1"/>
    <col min="14564" max="14564" width="8.75" customWidth="1"/>
    <col min="14565" max="14565" width="14.375" customWidth="1"/>
    <col min="14566" max="14566" width="3.125" customWidth="1"/>
    <col min="14567" max="14567" width="14.375" customWidth="1"/>
    <col min="14568" max="14568" width="10.5" customWidth="1"/>
    <col min="14569" max="14569" width="5.125" customWidth="1"/>
    <col min="14570" max="14570" width="5.25" customWidth="1"/>
    <col min="14571" max="14571" width="10.5" customWidth="1"/>
    <col min="14572" max="14572" width="2.5" customWidth="1"/>
    <col min="14808" max="14808" width="2.5" customWidth="1"/>
    <col min="14809" max="14809" width="4.375" customWidth="1"/>
    <col min="14810" max="14810" width="8.75" customWidth="1"/>
    <col min="14811" max="14811" width="14.375" customWidth="1"/>
    <col min="14812" max="14812" width="3.125" customWidth="1"/>
    <col min="14813" max="14813" width="14.375" customWidth="1"/>
    <col min="14814" max="14814" width="10.5" customWidth="1"/>
    <col min="14815" max="14816" width="5.125" customWidth="1"/>
    <col min="14817" max="14817" width="10.5" customWidth="1"/>
    <col min="14818" max="14818" width="4.875" customWidth="1"/>
    <col min="14819" max="14819" width="4.375" customWidth="1"/>
    <col min="14820" max="14820" width="8.75" customWidth="1"/>
    <col min="14821" max="14821" width="14.375" customWidth="1"/>
    <col min="14822" max="14822" width="3.125" customWidth="1"/>
    <col min="14823" max="14823" width="14.375" customWidth="1"/>
    <col min="14824" max="14824" width="10.5" customWidth="1"/>
    <col min="14825" max="14825" width="5.125" customWidth="1"/>
    <col min="14826" max="14826" width="5.25" customWidth="1"/>
    <col min="14827" max="14827" width="10.5" customWidth="1"/>
    <col min="14828" max="14828" width="2.5" customWidth="1"/>
    <col min="15064" max="15064" width="2.5" customWidth="1"/>
    <col min="15065" max="15065" width="4.375" customWidth="1"/>
    <col min="15066" max="15066" width="8.75" customWidth="1"/>
    <col min="15067" max="15067" width="14.375" customWidth="1"/>
    <col min="15068" max="15068" width="3.125" customWidth="1"/>
    <col min="15069" max="15069" width="14.375" customWidth="1"/>
    <col min="15070" max="15070" width="10.5" customWidth="1"/>
    <col min="15071" max="15072" width="5.125" customWidth="1"/>
    <col min="15073" max="15073" width="10.5" customWidth="1"/>
    <col min="15074" max="15074" width="4.875" customWidth="1"/>
    <col min="15075" max="15075" width="4.375" customWidth="1"/>
    <col min="15076" max="15076" width="8.75" customWidth="1"/>
    <col min="15077" max="15077" width="14.375" customWidth="1"/>
    <col min="15078" max="15078" width="3.125" customWidth="1"/>
    <col min="15079" max="15079" width="14.375" customWidth="1"/>
    <col min="15080" max="15080" width="10.5" customWidth="1"/>
    <col min="15081" max="15081" width="5.125" customWidth="1"/>
    <col min="15082" max="15082" width="5.25" customWidth="1"/>
    <col min="15083" max="15083" width="10.5" customWidth="1"/>
    <col min="15084" max="15084" width="2.5" customWidth="1"/>
    <col min="15320" max="15320" width="2.5" customWidth="1"/>
    <col min="15321" max="15321" width="4.375" customWidth="1"/>
    <col min="15322" max="15322" width="8.75" customWidth="1"/>
    <col min="15323" max="15323" width="14.375" customWidth="1"/>
    <col min="15324" max="15324" width="3.125" customWidth="1"/>
    <col min="15325" max="15325" width="14.375" customWidth="1"/>
    <col min="15326" max="15326" width="10.5" customWidth="1"/>
    <col min="15327" max="15328" width="5.125" customWidth="1"/>
    <col min="15329" max="15329" width="10.5" customWidth="1"/>
    <col min="15330" max="15330" width="4.875" customWidth="1"/>
    <col min="15331" max="15331" width="4.375" customWidth="1"/>
    <col min="15332" max="15332" width="8.75" customWidth="1"/>
    <col min="15333" max="15333" width="14.375" customWidth="1"/>
    <col min="15334" max="15334" width="3.125" customWidth="1"/>
    <col min="15335" max="15335" width="14.375" customWidth="1"/>
    <col min="15336" max="15336" width="10.5" customWidth="1"/>
    <col min="15337" max="15337" width="5.125" customWidth="1"/>
    <col min="15338" max="15338" width="5.25" customWidth="1"/>
    <col min="15339" max="15339" width="10.5" customWidth="1"/>
    <col min="15340" max="15340" width="2.5" customWidth="1"/>
    <col min="15576" max="15576" width="2.5" customWidth="1"/>
    <col min="15577" max="15577" width="4.375" customWidth="1"/>
    <col min="15578" max="15578" width="8.75" customWidth="1"/>
    <col min="15579" max="15579" width="14.375" customWidth="1"/>
    <col min="15580" max="15580" width="3.125" customWidth="1"/>
    <col min="15581" max="15581" width="14.375" customWidth="1"/>
    <col min="15582" max="15582" width="10.5" customWidth="1"/>
    <col min="15583" max="15584" width="5.125" customWidth="1"/>
    <col min="15585" max="15585" width="10.5" customWidth="1"/>
    <col min="15586" max="15586" width="4.875" customWidth="1"/>
    <col min="15587" max="15587" width="4.375" customWidth="1"/>
    <col min="15588" max="15588" width="8.75" customWidth="1"/>
    <col min="15589" max="15589" width="14.375" customWidth="1"/>
    <col min="15590" max="15590" width="3.125" customWidth="1"/>
    <col min="15591" max="15591" width="14.375" customWidth="1"/>
    <col min="15592" max="15592" width="10.5" customWidth="1"/>
    <col min="15593" max="15593" width="5.125" customWidth="1"/>
    <col min="15594" max="15594" width="5.25" customWidth="1"/>
    <col min="15595" max="15595" width="10.5" customWidth="1"/>
    <col min="15596" max="15596" width="2.5" customWidth="1"/>
    <col min="15832" max="15832" width="2.5" customWidth="1"/>
    <col min="15833" max="15833" width="4.375" customWidth="1"/>
    <col min="15834" max="15834" width="8.75" customWidth="1"/>
    <col min="15835" max="15835" width="14.375" customWidth="1"/>
    <col min="15836" max="15836" width="3.125" customWidth="1"/>
    <col min="15837" max="15837" width="14.375" customWidth="1"/>
    <col min="15838" max="15838" width="10.5" customWidth="1"/>
    <col min="15839" max="15840" width="5.125" customWidth="1"/>
    <col min="15841" max="15841" width="10.5" customWidth="1"/>
    <col min="15842" max="15842" width="4.875" customWidth="1"/>
    <col min="15843" max="15843" width="4.375" customWidth="1"/>
    <col min="15844" max="15844" width="8.75" customWidth="1"/>
    <col min="15845" max="15845" width="14.375" customWidth="1"/>
    <col min="15846" max="15846" width="3.125" customWidth="1"/>
    <col min="15847" max="15847" width="14.375" customWidth="1"/>
    <col min="15848" max="15848" width="10.5" customWidth="1"/>
    <col min="15849" max="15849" width="5.125" customWidth="1"/>
    <col min="15850" max="15850" width="5.25" customWidth="1"/>
    <col min="15851" max="15851" width="10.5" customWidth="1"/>
    <col min="15852" max="15852" width="2.5" customWidth="1"/>
    <col min="16088" max="16088" width="2.5" customWidth="1"/>
    <col min="16089" max="16089" width="4.375" customWidth="1"/>
    <col min="16090" max="16090" width="8.75" customWidth="1"/>
    <col min="16091" max="16091" width="14.375" customWidth="1"/>
    <col min="16092" max="16092" width="3.125" customWidth="1"/>
    <col min="16093" max="16093" width="14.375" customWidth="1"/>
    <col min="16094" max="16094" width="10.5" customWidth="1"/>
    <col min="16095" max="16096" width="5.125" customWidth="1"/>
    <col min="16097" max="16097" width="10.5" customWidth="1"/>
    <col min="16098" max="16098" width="4.875" customWidth="1"/>
    <col min="16099" max="16099" width="4.375" customWidth="1"/>
    <col min="16100" max="16100" width="8.75" customWidth="1"/>
    <col min="16101" max="16101" width="14.375" customWidth="1"/>
    <col min="16102" max="16102" width="3.125" customWidth="1"/>
    <col min="16103" max="16103" width="14.375" customWidth="1"/>
    <col min="16104" max="16104" width="10.5" customWidth="1"/>
    <col min="16105" max="16105" width="5.125" customWidth="1"/>
    <col min="16106" max="16106" width="5.25" customWidth="1"/>
    <col min="16107" max="16107" width="10.5" customWidth="1"/>
    <col min="16108" max="16108" width="2.5" customWidth="1"/>
  </cols>
  <sheetData>
    <row r="1" spans="2:21" ht="11.25" customHeight="1" thickBot="1">
      <c r="B1" s="1"/>
      <c r="C1" s="2"/>
      <c r="D1" s="1"/>
      <c r="E1" s="1"/>
      <c r="F1" s="1"/>
      <c r="G1" s="1"/>
      <c r="H1" s="1"/>
      <c r="I1" s="1"/>
      <c r="J1" s="1"/>
      <c r="L1" s="1"/>
      <c r="M1" s="2"/>
      <c r="N1" s="1"/>
      <c r="O1" s="1"/>
      <c r="P1" s="1"/>
      <c r="Q1" s="1"/>
      <c r="R1" s="1"/>
      <c r="S1" s="1"/>
    </row>
    <row r="2" spans="2:21" ht="61.5" customHeight="1" thickTop="1" thickBot="1">
      <c r="B2" s="73" t="s">
        <v>16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21"/>
      <c r="U2" s="22"/>
    </row>
    <row r="3" spans="2:21" ht="21.75" customHeight="1" thickTop="1"/>
    <row r="4" spans="2:21" ht="30" customHeight="1">
      <c r="B4" s="76" t="s">
        <v>0</v>
      </c>
      <c r="C4" s="77"/>
      <c r="D4" s="77"/>
      <c r="E4" s="77"/>
      <c r="F4" s="77"/>
      <c r="G4" s="77"/>
      <c r="H4" s="78" t="s">
        <v>75</v>
      </c>
      <c r="I4" s="81"/>
      <c r="J4" s="81"/>
      <c r="K4" s="79" t="s">
        <v>72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2:21" ht="9.75" customHeight="1"/>
    <row r="6" spans="2:21" ht="29.25" customHeight="1">
      <c r="B6" s="80" t="str">
        <f>H4</f>
        <v>Bブロック</v>
      </c>
      <c r="C6" s="80"/>
      <c r="D6" s="80" t="s">
        <v>13</v>
      </c>
      <c r="E6" s="81"/>
      <c r="F6" s="81"/>
      <c r="G6" s="83" t="s">
        <v>68</v>
      </c>
      <c r="H6" s="83"/>
      <c r="I6" s="82"/>
      <c r="J6" s="82"/>
      <c r="L6" s="80" t="str">
        <f>H4</f>
        <v>Bブロック</v>
      </c>
      <c r="M6" s="80"/>
      <c r="N6" s="80" t="s">
        <v>13</v>
      </c>
      <c r="O6" s="81"/>
      <c r="P6" s="81"/>
      <c r="Q6" s="83" t="s">
        <v>65</v>
      </c>
      <c r="R6" s="83"/>
      <c r="S6" s="82"/>
      <c r="T6" s="82"/>
    </row>
    <row r="7" spans="2:21" ht="15" customHeight="1"/>
    <row r="8" spans="2:21" ht="29.25" customHeight="1">
      <c r="B8" s="47"/>
      <c r="C8" s="48" t="s">
        <v>3</v>
      </c>
      <c r="D8" s="84" t="s">
        <v>4</v>
      </c>
      <c r="E8" s="85"/>
      <c r="F8" s="86"/>
      <c r="G8" s="84" t="s">
        <v>5</v>
      </c>
      <c r="H8" s="85"/>
      <c r="I8" s="86"/>
      <c r="J8" s="6"/>
      <c r="K8" s="6"/>
      <c r="L8" s="47"/>
      <c r="M8" s="48" t="s">
        <v>3</v>
      </c>
      <c r="N8" s="84" t="s">
        <v>4</v>
      </c>
      <c r="O8" s="85"/>
      <c r="P8" s="86"/>
      <c r="Q8" s="84" t="s">
        <v>5</v>
      </c>
      <c r="R8" s="85"/>
      <c r="S8" s="86"/>
      <c r="T8" s="6"/>
    </row>
    <row r="9" spans="2:21" ht="28.5" customHeight="1">
      <c r="B9" s="50" t="s">
        <v>6</v>
      </c>
      <c r="C9" s="51">
        <v>0.41666666666666669</v>
      </c>
      <c r="D9" s="52" t="s">
        <v>38</v>
      </c>
      <c r="E9" s="49" t="s">
        <v>7</v>
      </c>
      <c r="F9" s="52" t="s">
        <v>80</v>
      </c>
      <c r="G9" s="52" t="s">
        <v>30</v>
      </c>
      <c r="H9" s="52" t="s">
        <v>42</v>
      </c>
      <c r="I9" s="52" t="s">
        <v>81</v>
      </c>
      <c r="J9" s="53"/>
      <c r="K9" s="53"/>
      <c r="L9" s="50" t="s">
        <v>6</v>
      </c>
      <c r="M9" s="51">
        <v>0.41666666666666669</v>
      </c>
      <c r="N9" s="52" t="s">
        <v>78</v>
      </c>
      <c r="O9" s="49" t="s">
        <v>7</v>
      </c>
      <c r="P9" s="52" t="s">
        <v>38</v>
      </c>
      <c r="Q9" s="52" t="s">
        <v>30</v>
      </c>
      <c r="R9" s="52" t="s">
        <v>42</v>
      </c>
      <c r="S9" s="52" t="s">
        <v>79</v>
      </c>
      <c r="T9" s="6"/>
    </row>
    <row r="10" spans="2:21" ht="28.5" customHeight="1">
      <c r="B10" s="50" t="s">
        <v>8</v>
      </c>
      <c r="C10" s="51">
        <v>0.4548611111111111</v>
      </c>
      <c r="D10" s="52" t="s">
        <v>30</v>
      </c>
      <c r="E10" s="49" t="s">
        <v>7</v>
      </c>
      <c r="F10" s="52" t="s">
        <v>81</v>
      </c>
      <c r="G10" s="52" t="s">
        <v>38</v>
      </c>
      <c r="H10" s="52" t="s">
        <v>78</v>
      </c>
      <c r="I10" s="52" t="s">
        <v>80</v>
      </c>
      <c r="J10" s="53"/>
      <c r="K10" s="53"/>
      <c r="L10" s="50" t="s">
        <v>8</v>
      </c>
      <c r="M10" s="51">
        <v>0.4548611111111111</v>
      </c>
      <c r="N10" s="52" t="s">
        <v>30</v>
      </c>
      <c r="O10" s="49" t="s">
        <v>7</v>
      </c>
      <c r="P10" s="52" t="s">
        <v>79</v>
      </c>
      <c r="Q10" s="52" t="s">
        <v>78</v>
      </c>
      <c r="R10" s="52" t="s">
        <v>38</v>
      </c>
      <c r="S10" s="52" t="s">
        <v>42</v>
      </c>
      <c r="T10" s="6"/>
    </row>
    <row r="11" spans="2:21" ht="28.5" customHeight="1">
      <c r="B11" s="50" t="s">
        <v>9</v>
      </c>
      <c r="C11" s="51">
        <v>0.49305555555555558</v>
      </c>
      <c r="D11" s="52" t="s">
        <v>42</v>
      </c>
      <c r="E11" s="49" t="s">
        <v>7</v>
      </c>
      <c r="F11" s="52" t="s">
        <v>38</v>
      </c>
      <c r="G11" s="52" t="s">
        <v>81</v>
      </c>
      <c r="H11" s="52" t="s">
        <v>80</v>
      </c>
      <c r="I11" s="52" t="s">
        <v>30</v>
      </c>
      <c r="J11" s="53"/>
      <c r="K11" s="53"/>
      <c r="L11" s="50" t="s">
        <v>9</v>
      </c>
      <c r="M11" s="51">
        <v>0.49305555555555558</v>
      </c>
      <c r="N11" s="52" t="s">
        <v>78</v>
      </c>
      <c r="O11" s="49" t="s">
        <v>7</v>
      </c>
      <c r="P11" s="52" t="s">
        <v>42</v>
      </c>
      <c r="Q11" s="52" t="s">
        <v>79</v>
      </c>
      <c r="R11" s="52" t="s">
        <v>30</v>
      </c>
      <c r="S11" s="52" t="s">
        <v>38</v>
      </c>
      <c r="T11" s="6"/>
    </row>
    <row r="12" spans="2:21" ht="28.5" customHeight="1">
      <c r="B12" s="50" t="s">
        <v>10</v>
      </c>
      <c r="C12" s="51">
        <v>0.53125</v>
      </c>
      <c r="D12" s="52" t="s">
        <v>30</v>
      </c>
      <c r="E12" s="49" t="s">
        <v>7</v>
      </c>
      <c r="F12" s="52" t="s">
        <v>80</v>
      </c>
      <c r="G12" s="52" t="s">
        <v>42</v>
      </c>
      <c r="H12" s="52" t="s">
        <v>38</v>
      </c>
      <c r="I12" s="52" t="s">
        <v>78</v>
      </c>
      <c r="J12" s="53"/>
      <c r="K12" s="53"/>
      <c r="L12" s="50" t="s">
        <v>10</v>
      </c>
      <c r="M12" s="51">
        <v>0.53125</v>
      </c>
      <c r="N12" s="52" t="s">
        <v>30</v>
      </c>
      <c r="O12" s="49" t="s">
        <v>7</v>
      </c>
      <c r="P12" s="52" t="s">
        <v>38</v>
      </c>
      <c r="Q12" s="52" t="s">
        <v>42</v>
      </c>
      <c r="R12" s="52" t="s">
        <v>79</v>
      </c>
      <c r="S12" s="52" t="s">
        <v>78</v>
      </c>
      <c r="T12" s="6"/>
      <c r="U12" s="6"/>
    </row>
    <row r="13" spans="2:21" ht="28.5" customHeight="1">
      <c r="B13" s="50" t="s">
        <v>11</v>
      </c>
      <c r="C13" s="51">
        <v>0.56944444444444442</v>
      </c>
      <c r="D13" s="52" t="s">
        <v>78</v>
      </c>
      <c r="E13" s="49" t="s">
        <v>7</v>
      </c>
      <c r="F13" s="52" t="s">
        <v>81</v>
      </c>
      <c r="G13" s="52" t="s">
        <v>80</v>
      </c>
      <c r="H13" s="52" t="s">
        <v>30</v>
      </c>
      <c r="I13" s="52" t="s">
        <v>38</v>
      </c>
      <c r="J13" s="53"/>
      <c r="K13" s="53"/>
      <c r="L13" s="50" t="s">
        <v>11</v>
      </c>
      <c r="M13" s="51">
        <v>0.56944444444444442</v>
      </c>
      <c r="N13" s="52" t="s">
        <v>42</v>
      </c>
      <c r="O13" s="49" t="s">
        <v>7</v>
      </c>
      <c r="P13" s="52" t="s">
        <v>79</v>
      </c>
      <c r="Q13" s="52" t="s">
        <v>38</v>
      </c>
      <c r="R13" s="52" t="s">
        <v>78</v>
      </c>
      <c r="S13" s="52" t="s">
        <v>30</v>
      </c>
      <c r="T13" s="6"/>
      <c r="U13" s="6"/>
    </row>
    <row r="14" spans="2:21" ht="28.5" customHeight="1">
      <c r="B14" s="63"/>
      <c r="C14" s="63"/>
      <c r="D14" s="63"/>
      <c r="E14" s="63"/>
      <c r="F14" s="63"/>
      <c r="G14" s="63"/>
      <c r="H14" s="63"/>
      <c r="I14" s="63"/>
      <c r="J14" s="6"/>
      <c r="K14" s="6"/>
      <c r="L14" s="64"/>
      <c r="M14" s="65"/>
      <c r="N14" s="66"/>
      <c r="O14" s="64"/>
      <c r="P14" s="66"/>
      <c r="Q14" s="66"/>
      <c r="R14" s="66"/>
      <c r="S14" s="66"/>
      <c r="T14" s="6"/>
      <c r="U14" s="6"/>
    </row>
    <row r="15" spans="2:21" ht="28.5" customHeight="1">
      <c r="B15" s="56"/>
      <c r="C15" s="57"/>
      <c r="D15" s="58"/>
      <c r="E15" s="56"/>
      <c r="F15" s="58"/>
      <c r="G15" s="58"/>
      <c r="H15" s="58"/>
      <c r="I15" s="58"/>
      <c r="J15" s="6"/>
      <c r="K15" s="6"/>
      <c r="L15" s="56"/>
      <c r="M15" s="57"/>
      <c r="N15" s="58"/>
      <c r="O15" s="56"/>
      <c r="P15" s="58"/>
      <c r="Q15" s="58"/>
      <c r="R15" s="58"/>
      <c r="S15" s="58"/>
      <c r="T15" s="6"/>
      <c r="U15" s="16"/>
    </row>
    <row r="16" spans="2:21" ht="28.5" customHeight="1">
      <c r="B16" s="56"/>
      <c r="C16" s="57"/>
      <c r="D16" s="56"/>
      <c r="E16" s="56"/>
      <c r="F16" s="56"/>
      <c r="G16" s="56"/>
      <c r="H16" s="56"/>
      <c r="I16" s="56"/>
      <c r="J16" s="6"/>
      <c r="K16" s="6"/>
      <c r="L16" s="56"/>
      <c r="M16" s="57"/>
      <c r="N16" s="56"/>
      <c r="O16" s="56"/>
      <c r="P16" s="56"/>
      <c r="Q16" s="56"/>
      <c r="R16" s="56"/>
      <c r="S16" s="56"/>
      <c r="T16" s="6"/>
      <c r="U16" s="16"/>
    </row>
    <row r="17" spans="2:21" ht="28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6"/>
    </row>
    <row r="18" spans="2:21" ht="28.5" customHeight="1">
      <c r="B18" s="87" t="s">
        <v>84</v>
      </c>
      <c r="C18" s="87"/>
      <c r="D18" s="87" t="s">
        <v>13</v>
      </c>
      <c r="E18" s="88"/>
      <c r="F18" s="88"/>
      <c r="G18" s="89" t="s">
        <v>69</v>
      </c>
      <c r="H18" s="89"/>
      <c r="I18" s="89"/>
      <c r="J18" s="89"/>
      <c r="K18" s="6"/>
      <c r="L18" s="87" t="s">
        <v>84</v>
      </c>
      <c r="M18" s="87"/>
      <c r="N18" s="87" t="s">
        <v>13</v>
      </c>
      <c r="O18" s="88"/>
      <c r="P18" s="88"/>
      <c r="Q18" s="90" t="s">
        <v>70</v>
      </c>
      <c r="R18" s="90"/>
      <c r="S18" s="89"/>
      <c r="T18" s="89"/>
      <c r="U18" s="16"/>
    </row>
    <row r="19" spans="2:21" ht="15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6"/>
    </row>
    <row r="20" spans="2:21" ht="28.5" customHeight="1">
      <c r="B20" s="47"/>
      <c r="C20" s="48" t="s">
        <v>3</v>
      </c>
      <c r="D20" s="84" t="s">
        <v>4</v>
      </c>
      <c r="E20" s="85"/>
      <c r="F20" s="86"/>
      <c r="G20" s="84" t="s">
        <v>5</v>
      </c>
      <c r="H20" s="85"/>
      <c r="I20" s="86"/>
      <c r="J20" s="6"/>
      <c r="K20" s="6"/>
      <c r="L20" s="47"/>
      <c r="M20" s="48" t="s">
        <v>3</v>
      </c>
      <c r="N20" s="84" t="s">
        <v>4</v>
      </c>
      <c r="O20" s="85"/>
      <c r="P20" s="86"/>
      <c r="Q20" s="84" t="s">
        <v>5</v>
      </c>
      <c r="R20" s="85"/>
      <c r="S20" s="86"/>
      <c r="T20" s="6"/>
      <c r="U20" s="16"/>
    </row>
    <row r="21" spans="2:21" ht="28.5" customHeight="1">
      <c r="B21" s="50" t="s">
        <v>6</v>
      </c>
      <c r="C21" s="51">
        <v>0.41666666666666669</v>
      </c>
      <c r="D21" s="52" t="s">
        <v>79</v>
      </c>
      <c r="E21" s="49" t="s">
        <v>7</v>
      </c>
      <c r="F21" s="52" t="s">
        <v>80</v>
      </c>
      <c r="G21" s="52" t="s">
        <v>30</v>
      </c>
      <c r="H21" s="52" t="s">
        <v>81</v>
      </c>
      <c r="I21" s="52" t="s">
        <v>42</v>
      </c>
      <c r="J21" s="53"/>
      <c r="K21" s="53"/>
      <c r="L21" s="50" t="s">
        <v>6</v>
      </c>
      <c r="M21" s="51">
        <v>0.41666666666666669</v>
      </c>
      <c r="N21" s="52" t="s">
        <v>80</v>
      </c>
      <c r="O21" s="49" t="s">
        <v>7</v>
      </c>
      <c r="P21" s="52" t="s">
        <v>42</v>
      </c>
      <c r="Q21" s="52" t="s">
        <v>78</v>
      </c>
      <c r="R21" s="52" t="s">
        <v>81</v>
      </c>
      <c r="S21" s="52" t="s">
        <v>79</v>
      </c>
      <c r="T21" s="6"/>
      <c r="U21" s="16"/>
    </row>
    <row r="22" spans="2:21" ht="28.5" customHeight="1">
      <c r="B22" s="50" t="s">
        <v>8</v>
      </c>
      <c r="C22" s="51">
        <v>0.4548611111111111</v>
      </c>
      <c r="D22" s="52" t="s">
        <v>30</v>
      </c>
      <c r="E22" s="49" t="s">
        <v>7</v>
      </c>
      <c r="F22" s="52" t="s">
        <v>42</v>
      </c>
      <c r="G22" s="52" t="s">
        <v>80</v>
      </c>
      <c r="H22" s="52" t="s">
        <v>78</v>
      </c>
      <c r="I22" s="52" t="s">
        <v>79</v>
      </c>
      <c r="J22" s="53"/>
      <c r="K22" s="53"/>
      <c r="L22" s="50" t="s">
        <v>8</v>
      </c>
      <c r="M22" s="51">
        <v>0.4548611111111111</v>
      </c>
      <c r="N22" s="52" t="s">
        <v>78</v>
      </c>
      <c r="O22" s="49" t="s">
        <v>7</v>
      </c>
      <c r="P22" s="52" t="s">
        <v>79</v>
      </c>
      <c r="Q22" s="52" t="s">
        <v>42</v>
      </c>
      <c r="R22" s="52" t="s">
        <v>38</v>
      </c>
      <c r="S22" s="52" t="s">
        <v>80</v>
      </c>
      <c r="T22" s="6"/>
      <c r="U22" s="16"/>
    </row>
    <row r="23" spans="2:21" ht="28.5" customHeight="1">
      <c r="B23" s="50" t="s">
        <v>9</v>
      </c>
      <c r="C23" s="51">
        <v>0.49305555555555558</v>
      </c>
      <c r="D23" s="52" t="s">
        <v>80</v>
      </c>
      <c r="E23" s="49" t="s">
        <v>7</v>
      </c>
      <c r="F23" s="52" t="s">
        <v>81</v>
      </c>
      <c r="G23" s="52" t="s">
        <v>42</v>
      </c>
      <c r="H23" s="52" t="s">
        <v>30</v>
      </c>
      <c r="I23" s="52" t="s">
        <v>78</v>
      </c>
      <c r="J23" s="53"/>
      <c r="K23" s="53"/>
      <c r="L23" s="50" t="s">
        <v>9</v>
      </c>
      <c r="M23" s="51">
        <v>0.49305555555555558</v>
      </c>
      <c r="N23" s="52" t="s">
        <v>42</v>
      </c>
      <c r="O23" s="49" t="s">
        <v>7</v>
      </c>
      <c r="P23" s="52" t="s">
        <v>81</v>
      </c>
      <c r="Q23" s="52" t="s">
        <v>79</v>
      </c>
      <c r="R23" s="52" t="s">
        <v>78</v>
      </c>
      <c r="S23" s="52" t="s">
        <v>38</v>
      </c>
      <c r="T23" s="6"/>
      <c r="U23" s="16"/>
    </row>
    <row r="24" spans="2:21" ht="28.5" customHeight="1">
      <c r="B24" s="50" t="s">
        <v>10</v>
      </c>
      <c r="C24" s="51">
        <v>0.53125</v>
      </c>
      <c r="D24" s="52" t="s">
        <v>78</v>
      </c>
      <c r="E24" s="49" t="s">
        <v>7</v>
      </c>
      <c r="F24" s="52" t="s">
        <v>30</v>
      </c>
      <c r="G24" s="52" t="s">
        <v>79</v>
      </c>
      <c r="H24" s="52" t="s">
        <v>42</v>
      </c>
      <c r="I24" s="52" t="s">
        <v>81</v>
      </c>
      <c r="J24" s="53"/>
      <c r="K24" s="53"/>
      <c r="L24" s="50" t="s">
        <v>10</v>
      </c>
      <c r="M24" s="51">
        <v>0.53125</v>
      </c>
      <c r="N24" s="52" t="s">
        <v>79</v>
      </c>
      <c r="O24" s="49" t="s">
        <v>7</v>
      </c>
      <c r="P24" s="52" t="s">
        <v>38</v>
      </c>
      <c r="Q24" s="52" t="s">
        <v>81</v>
      </c>
      <c r="R24" s="52" t="s">
        <v>80</v>
      </c>
      <c r="S24" s="52" t="s">
        <v>42</v>
      </c>
      <c r="T24" s="6"/>
      <c r="U24" s="16"/>
    </row>
    <row r="25" spans="2:21" ht="28.5" customHeight="1">
      <c r="B25" s="50" t="s">
        <v>11</v>
      </c>
      <c r="C25" s="51">
        <v>0.56944444444444442</v>
      </c>
      <c r="D25" s="52" t="s">
        <v>79</v>
      </c>
      <c r="E25" s="49" t="s">
        <v>7</v>
      </c>
      <c r="F25" s="52" t="s">
        <v>81</v>
      </c>
      <c r="G25" s="52" t="s">
        <v>78</v>
      </c>
      <c r="H25" s="52" t="s">
        <v>80</v>
      </c>
      <c r="I25" s="52" t="s">
        <v>30</v>
      </c>
      <c r="J25" s="53"/>
      <c r="K25" s="53"/>
      <c r="L25" s="50" t="s">
        <v>11</v>
      </c>
      <c r="M25" s="51">
        <v>0.56944444444444442</v>
      </c>
      <c r="N25" s="52" t="s">
        <v>78</v>
      </c>
      <c r="O25" s="49" t="s">
        <v>7</v>
      </c>
      <c r="P25" s="52" t="s">
        <v>80</v>
      </c>
      <c r="Q25" s="52" t="s">
        <v>38</v>
      </c>
      <c r="R25" s="52" t="s">
        <v>42</v>
      </c>
      <c r="S25" s="52" t="s">
        <v>81</v>
      </c>
      <c r="T25" s="6"/>
      <c r="U25" s="16"/>
    </row>
    <row r="26" spans="2:21" ht="28.5" customHeight="1">
      <c r="B26" s="64"/>
      <c r="C26" s="65"/>
      <c r="D26" s="64"/>
      <c r="E26" s="64"/>
      <c r="F26" s="64"/>
      <c r="G26" s="64"/>
      <c r="H26" s="64"/>
      <c r="I26" s="64"/>
      <c r="J26" s="53"/>
      <c r="K26" s="53"/>
      <c r="L26" s="50" t="s">
        <v>12</v>
      </c>
      <c r="M26" s="51">
        <v>0.60763888888888895</v>
      </c>
      <c r="N26" s="52" t="s">
        <v>38</v>
      </c>
      <c r="O26" s="49" t="s">
        <v>7</v>
      </c>
      <c r="P26" s="52" t="s">
        <v>81</v>
      </c>
      <c r="Q26" s="52" t="s">
        <v>80</v>
      </c>
      <c r="R26" s="52" t="s">
        <v>79</v>
      </c>
      <c r="S26" s="52" t="s">
        <v>78</v>
      </c>
      <c r="T26" s="6"/>
      <c r="U26" s="16"/>
    </row>
    <row r="27" spans="2:21" ht="28.5" customHeight="1">
      <c r="L27" s="1"/>
      <c r="M27" s="2"/>
      <c r="N27" s="12"/>
      <c r="O27" s="1"/>
      <c r="P27" s="12"/>
      <c r="Q27" s="12"/>
      <c r="R27" s="12"/>
      <c r="S27" s="12"/>
      <c r="U27" s="16"/>
    </row>
    <row r="28" spans="2:21" ht="28.5" customHeight="1">
      <c r="L28" s="1"/>
      <c r="M28" s="2"/>
      <c r="N28" s="1"/>
      <c r="O28" s="1"/>
      <c r="P28" s="1"/>
      <c r="Q28" s="1"/>
      <c r="R28" s="1"/>
      <c r="S28" s="1"/>
      <c r="U28" s="16"/>
    </row>
    <row r="29" spans="2:21" ht="28.5" customHeight="1">
      <c r="U29" s="16"/>
    </row>
    <row r="30" spans="2:21" ht="28.5" customHeight="1">
      <c r="U30" s="16"/>
    </row>
    <row r="31" spans="2:21">
      <c r="U31" s="16"/>
    </row>
    <row r="32" spans="2:21">
      <c r="U32" s="16"/>
    </row>
    <row r="33" spans="21:21">
      <c r="U33" s="16"/>
    </row>
  </sheetData>
  <mergeCells count="24">
    <mergeCell ref="N20:P20"/>
    <mergeCell ref="Q20:S20"/>
    <mergeCell ref="D8:F8"/>
    <mergeCell ref="G8:I8"/>
    <mergeCell ref="Q18:T18"/>
    <mergeCell ref="N8:P8"/>
    <mergeCell ref="Q8:S8"/>
    <mergeCell ref="D20:F20"/>
    <mergeCell ref="G20:I20"/>
    <mergeCell ref="B18:C18"/>
    <mergeCell ref="D18:F18"/>
    <mergeCell ref="G18:J18"/>
    <mergeCell ref="L18:M18"/>
    <mergeCell ref="N18:P18"/>
    <mergeCell ref="B2:S2"/>
    <mergeCell ref="B4:G4"/>
    <mergeCell ref="H4:J4"/>
    <mergeCell ref="K4:U4"/>
    <mergeCell ref="B6:C6"/>
    <mergeCell ref="D6:F6"/>
    <mergeCell ref="G6:J6"/>
    <mergeCell ref="L6:M6"/>
    <mergeCell ref="N6:P6"/>
    <mergeCell ref="Q6:T6"/>
  </mergeCells>
  <phoneticPr fontId="1"/>
  <dataValidations count="1">
    <dataValidation type="list" allowBlank="1" showInputMessage="1" showErrorMessage="1" sqref="D6:F6 N18:P18 D18:F18 N6:P6" xr:uid="{3EFEA8C6-7354-4717-94E8-10C588F88748}">
      <formula1>#REF!</formula1>
    </dataValidation>
  </dataValidations>
  <pageMargins left="0.7" right="0.7" top="0.75" bottom="0.75" header="0.3" footer="0.3"/>
  <pageSetup paperSize="9" scale="39" orientation="portrait" horizontalDpi="4294967293" r:id="rId1"/>
  <colBreaks count="1" manualBreakCount="1">
    <brk id="20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D0BA-0C3F-4067-8DEE-5AE8F865A85D}">
  <sheetPr>
    <tabColor rgb="FF00B050"/>
  </sheetPr>
  <dimension ref="B1:U33"/>
  <sheetViews>
    <sheetView view="pageBreakPreview" topLeftCell="F1" zoomScale="60" zoomScaleNormal="70" workbookViewId="0">
      <selection activeCell="B2" sqref="B2:S2"/>
    </sheetView>
  </sheetViews>
  <sheetFormatPr defaultRowHeight="18.75"/>
  <cols>
    <col min="1" max="1" width="2.5" customWidth="1"/>
    <col min="2" max="2" width="4.375" customWidth="1"/>
    <col min="3" max="3" width="8.25" customWidth="1"/>
    <col min="4" max="4" width="23.625" customWidth="1"/>
    <col min="5" max="5" width="6.25" customWidth="1"/>
    <col min="6" max="6" width="23.625" customWidth="1"/>
    <col min="7" max="9" width="10.375" customWidth="1"/>
    <col min="10" max="11" width="2.5" customWidth="1"/>
    <col min="12" max="12" width="4.375" customWidth="1"/>
    <col min="13" max="13" width="8.75" customWidth="1"/>
    <col min="14" max="14" width="23.625" customWidth="1"/>
    <col min="15" max="15" width="6.25" customWidth="1"/>
    <col min="16" max="16" width="23.625" customWidth="1"/>
    <col min="17" max="19" width="10.375" customWidth="1"/>
    <col min="20" max="20" width="2.5" customWidth="1"/>
    <col min="21" max="21" width="6.25" customWidth="1"/>
    <col min="216" max="216" width="2.5" customWidth="1"/>
    <col min="217" max="217" width="4.375" customWidth="1"/>
    <col min="218" max="218" width="8.75" customWidth="1"/>
    <col min="219" max="219" width="14.375" customWidth="1"/>
    <col min="220" max="220" width="3.125" customWidth="1"/>
    <col min="221" max="221" width="14.375" customWidth="1"/>
    <col min="222" max="222" width="10.5" customWidth="1"/>
    <col min="223" max="224" width="5.125" customWidth="1"/>
    <col min="225" max="225" width="10.5" customWidth="1"/>
    <col min="226" max="226" width="4.875" customWidth="1"/>
    <col min="227" max="227" width="4.375" customWidth="1"/>
    <col min="228" max="228" width="8.75" customWidth="1"/>
    <col min="229" max="229" width="14.375" customWidth="1"/>
    <col min="230" max="230" width="3.125" customWidth="1"/>
    <col min="231" max="231" width="14.375" customWidth="1"/>
    <col min="232" max="232" width="10.5" customWidth="1"/>
    <col min="233" max="233" width="5.125" customWidth="1"/>
    <col min="234" max="234" width="5.25" customWidth="1"/>
    <col min="235" max="235" width="10.5" customWidth="1"/>
    <col min="236" max="236" width="2.5" customWidth="1"/>
    <col min="472" max="472" width="2.5" customWidth="1"/>
    <col min="473" max="473" width="4.375" customWidth="1"/>
    <col min="474" max="474" width="8.75" customWidth="1"/>
    <col min="475" max="475" width="14.375" customWidth="1"/>
    <col min="476" max="476" width="3.125" customWidth="1"/>
    <col min="477" max="477" width="14.375" customWidth="1"/>
    <col min="478" max="478" width="10.5" customWidth="1"/>
    <col min="479" max="480" width="5.125" customWidth="1"/>
    <col min="481" max="481" width="10.5" customWidth="1"/>
    <col min="482" max="482" width="4.875" customWidth="1"/>
    <col min="483" max="483" width="4.375" customWidth="1"/>
    <col min="484" max="484" width="8.75" customWidth="1"/>
    <col min="485" max="485" width="14.375" customWidth="1"/>
    <col min="486" max="486" width="3.125" customWidth="1"/>
    <col min="487" max="487" width="14.375" customWidth="1"/>
    <col min="488" max="488" width="10.5" customWidth="1"/>
    <col min="489" max="489" width="5.125" customWidth="1"/>
    <col min="490" max="490" width="5.25" customWidth="1"/>
    <col min="491" max="491" width="10.5" customWidth="1"/>
    <col min="492" max="492" width="2.5" customWidth="1"/>
    <col min="728" max="728" width="2.5" customWidth="1"/>
    <col min="729" max="729" width="4.375" customWidth="1"/>
    <col min="730" max="730" width="8.75" customWidth="1"/>
    <col min="731" max="731" width="14.375" customWidth="1"/>
    <col min="732" max="732" width="3.125" customWidth="1"/>
    <col min="733" max="733" width="14.375" customWidth="1"/>
    <col min="734" max="734" width="10.5" customWidth="1"/>
    <col min="735" max="736" width="5.125" customWidth="1"/>
    <col min="737" max="737" width="10.5" customWidth="1"/>
    <col min="738" max="738" width="4.875" customWidth="1"/>
    <col min="739" max="739" width="4.375" customWidth="1"/>
    <col min="740" max="740" width="8.75" customWidth="1"/>
    <col min="741" max="741" width="14.375" customWidth="1"/>
    <col min="742" max="742" width="3.125" customWidth="1"/>
    <col min="743" max="743" width="14.375" customWidth="1"/>
    <col min="744" max="744" width="10.5" customWidth="1"/>
    <col min="745" max="745" width="5.125" customWidth="1"/>
    <col min="746" max="746" width="5.25" customWidth="1"/>
    <col min="747" max="747" width="10.5" customWidth="1"/>
    <col min="748" max="748" width="2.5" customWidth="1"/>
    <col min="984" max="984" width="2.5" customWidth="1"/>
    <col min="985" max="985" width="4.375" customWidth="1"/>
    <col min="986" max="986" width="8.75" customWidth="1"/>
    <col min="987" max="987" width="14.375" customWidth="1"/>
    <col min="988" max="988" width="3.125" customWidth="1"/>
    <col min="989" max="989" width="14.375" customWidth="1"/>
    <col min="990" max="990" width="10.5" customWidth="1"/>
    <col min="991" max="992" width="5.125" customWidth="1"/>
    <col min="993" max="993" width="10.5" customWidth="1"/>
    <col min="994" max="994" width="4.875" customWidth="1"/>
    <col min="995" max="995" width="4.375" customWidth="1"/>
    <col min="996" max="996" width="8.75" customWidth="1"/>
    <col min="997" max="997" width="14.375" customWidth="1"/>
    <col min="998" max="998" width="3.125" customWidth="1"/>
    <col min="999" max="999" width="14.375" customWidth="1"/>
    <col min="1000" max="1000" width="10.5" customWidth="1"/>
    <col min="1001" max="1001" width="5.125" customWidth="1"/>
    <col min="1002" max="1002" width="5.25" customWidth="1"/>
    <col min="1003" max="1003" width="10.5" customWidth="1"/>
    <col min="1004" max="1004" width="2.5" customWidth="1"/>
    <col min="1240" max="1240" width="2.5" customWidth="1"/>
    <col min="1241" max="1241" width="4.375" customWidth="1"/>
    <col min="1242" max="1242" width="8.75" customWidth="1"/>
    <col min="1243" max="1243" width="14.375" customWidth="1"/>
    <col min="1244" max="1244" width="3.125" customWidth="1"/>
    <col min="1245" max="1245" width="14.375" customWidth="1"/>
    <col min="1246" max="1246" width="10.5" customWidth="1"/>
    <col min="1247" max="1248" width="5.125" customWidth="1"/>
    <col min="1249" max="1249" width="10.5" customWidth="1"/>
    <col min="1250" max="1250" width="4.875" customWidth="1"/>
    <col min="1251" max="1251" width="4.375" customWidth="1"/>
    <col min="1252" max="1252" width="8.75" customWidth="1"/>
    <col min="1253" max="1253" width="14.375" customWidth="1"/>
    <col min="1254" max="1254" width="3.125" customWidth="1"/>
    <col min="1255" max="1255" width="14.375" customWidth="1"/>
    <col min="1256" max="1256" width="10.5" customWidth="1"/>
    <col min="1257" max="1257" width="5.125" customWidth="1"/>
    <col min="1258" max="1258" width="5.25" customWidth="1"/>
    <col min="1259" max="1259" width="10.5" customWidth="1"/>
    <col min="1260" max="1260" width="2.5" customWidth="1"/>
    <col min="1496" max="1496" width="2.5" customWidth="1"/>
    <col min="1497" max="1497" width="4.375" customWidth="1"/>
    <col min="1498" max="1498" width="8.75" customWidth="1"/>
    <col min="1499" max="1499" width="14.375" customWidth="1"/>
    <col min="1500" max="1500" width="3.125" customWidth="1"/>
    <col min="1501" max="1501" width="14.375" customWidth="1"/>
    <col min="1502" max="1502" width="10.5" customWidth="1"/>
    <col min="1503" max="1504" width="5.125" customWidth="1"/>
    <col min="1505" max="1505" width="10.5" customWidth="1"/>
    <col min="1506" max="1506" width="4.875" customWidth="1"/>
    <col min="1507" max="1507" width="4.375" customWidth="1"/>
    <col min="1508" max="1508" width="8.75" customWidth="1"/>
    <col min="1509" max="1509" width="14.375" customWidth="1"/>
    <col min="1510" max="1510" width="3.125" customWidth="1"/>
    <col min="1511" max="1511" width="14.375" customWidth="1"/>
    <col min="1512" max="1512" width="10.5" customWidth="1"/>
    <col min="1513" max="1513" width="5.125" customWidth="1"/>
    <col min="1514" max="1514" width="5.25" customWidth="1"/>
    <col min="1515" max="1515" width="10.5" customWidth="1"/>
    <col min="1516" max="1516" width="2.5" customWidth="1"/>
    <col min="1752" max="1752" width="2.5" customWidth="1"/>
    <col min="1753" max="1753" width="4.375" customWidth="1"/>
    <col min="1754" max="1754" width="8.75" customWidth="1"/>
    <col min="1755" max="1755" width="14.375" customWidth="1"/>
    <col min="1756" max="1756" width="3.125" customWidth="1"/>
    <col min="1757" max="1757" width="14.375" customWidth="1"/>
    <col min="1758" max="1758" width="10.5" customWidth="1"/>
    <col min="1759" max="1760" width="5.125" customWidth="1"/>
    <col min="1761" max="1761" width="10.5" customWidth="1"/>
    <col min="1762" max="1762" width="4.875" customWidth="1"/>
    <col min="1763" max="1763" width="4.375" customWidth="1"/>
    <col min="1764" max="1764" width="8.75" customWidth="1"/>
    <col min="1765" max="1765" width="14.375" customWidth="1"/>
    <col min="1766" max="1766" width="3.125" customWidth="1"/>
    <col min="1767" max="1767" width="14.375" customWidth="1"/>
    <col min="1768" max="1768" width="10.5" customWidth="1"/>
    <col min="1769" max="1769" width="5.125" customWidth="1"/>
    <col min="1770" max="1770" width="5.25" customWidth="1"/>
    <col min="1771" max="1771" width="10.5" customWidth="1"/>
    <col min="1772" max="1772" width="2.5" customWidth="1"/>
    <col min="2008" max="2008" width="2.5" customWidth="1"/>
    <col min="2009" max="2009" width="4.375" customWidth="1"/>
    <col min="2010" max="2010" width="8.75" customWidth="1"/>
    <col min="2011" max="2011" width="14.375" customWidth="1"/>
    <col min="2012" max="2012" width="3.125" customWidth="1"/>
    <col min="2013" max="2013" width="14.375" customWidth="1"/>
    <col min="2014" max="2014" width="10.5" customWidth="1"/>
    <col min="2015" max="2016" width="5.125" customWidth="1"/>
    <col min="2017" max="2017" width="10.5" customWidth="1"/>
    <col min="2018" max="2018" width="4.875" customWidth="1"/>
    <col min="2019" max="2019" width="4.375" customWidth="1"/>
    <col min="2020" max="2020" width="8.75" customWidth="1"/>
    <col min="2021" max="2021" width="14.375" customWidth="1"/>
    <col min="2022" max="2022" width="3.125" customWidth="1"/>
    <col min="2023" max="2023" width="14.375" customWidth="1"/>
    <col min="2024" max="2024" width="10.5" customWidth="1"/>
    <col min="2025" max="2025" width="5.125" customWidth="1"/>
    <col min="2026" max="2026" width="5.25" customWidth="1"/>
    <col min="2027" max="2027" width="10.5" customWidth="1"/>
    <col min="2028" max="2028" width="2.5" customWidth="1"/>
    <col min="2264" max="2264" width="2.5" customWidth="1"/>
    <col min="2265" max="2265" width="4.375" customWidth="1"/>
    <col min="2266" max="2266" width="8.75" customWidth="1"/>
    <col min="2267" max="2267" width="14.375" customWidth="1"/>
    <col min="2268" max="2268" width="3.125" customWidth="1"/>
    <col min="2269" max="2269" width="14.375" customWidth="1"/>
    <col min="2270" max="2270" width="10.5" customWidth="1"/>
    <col min="2271" max="2272" width="5.125" customWidth="1"/>
    <col min="2273" max="2273" width="10.5" customWidth="1"/>
    <col min="2274" max="2274" width="4.875" customWidth="1"/>
    <col min="2275" max="2275" width="4.375" customWidth="1"/>
    <col min="2276" max="2276" width="8.75" customWidth="1"/>
    <col min="2277" max="2277" width="14.375" customWidth="1"/>
    <col min="2278" max="2278" width="3.125" customWidth="1"/>
    <col min="2279" max="2279" width="14.375" customWidth="1"/>
    <col min="2280" max="2280" width="10.5" customWidth="1"/>
    <col min="2281" max="2281" width="5.125" customWidth="1"/>
    <col min="2282" max="2282" width="5.25" customWidth="1"/>
    <col min="2283" max="2283" width="10.5" customWidth="1"/>
    <col min="2284" max="2284" width="2.5" customWidth="1"/>
    <col min="2520" max="2520" width="2.5" customWidth="1"/>
    <col min="2521" max="2521" width="4.375" customWidth="1"/>
    <col min="2522" max="2522" width="8.75" customWidth="1"/>
    <col min="2523" max="2523" width="14.375" customWidth="1"/>
    <col min="2524" max="2524" width="3.125" customWidth="1"/>
    <col min="2525" max="2525" width="14.375" customWidth="1"/>
    <col min="2526" max="2526" width="10.5" customWidth="1"/>
    <col min="2527" max="2528" width="5.125" customWidth="1"/>
    <col min="2529" max="2529" width="10.5" customWidth="1"/>
    <col min="2530" max="2530" width="4.875" customWidth="1"/>
    <col min="2531" max="2531" width="4.375" customWidth="1"/>
    <col min="2532" max="2532" width="8.75" customWidth="1"/>
    <col min="2533" max="2533" width="14.375" customWidth="1"/>
    <col min="2534" max="2534" width="3.125" customWidth="1"/>
    <col min="2535" max="2535" width="14.375" customWidth="1"/>
    <col min="2536" max="2536" width="10.5" customWidth="1"/>
    <col min="2537" max="2537" width="5.125" customWidth="1"/>
    <col min="2538" max="2538" width="5.25" customWidth="1"/>
    <col min="2539" max="2539" width="10.5" customWidth="1"/>
    <col min="2540" max="2540" width="2.5" customWidth="1"/>
    <col min="2776" max="2776" width="2.5" customWidth="1"/>
    <col min="2777" max="2777" width="4.375" customWidth="1"/>
    <col min="2778" max="2778" width="8.75" customWidth="1"/>
    <col min="2779" max="2779" width="14.375" customWidth="1"/>
    <col min="2780" max="2780" width="3.125" customWidth="1"/>
    <col min="2781" max="2781" width="14.375" customWidth="1"/>
    <col min="2782" max="2782" width="10.5" customWidth="1"/>
    <col min="2783" max="2784" width="5.125" customWidth="1"/>
    <col min="2785" max="2785" width="10.5" customWidth="1"/>
    <col min="2786" max="2786" width="4.875" customWidth="1"/>
    <col min="2787" max="2787" width="4.375" customWidth="1"/>
    <col min="2788" max="2788" width="8.75" customWidth="1"/>
    <col min="2789" max="2789" width="14.375" customWidth="1"/>
    <col min="2790" max="2790" width="3.125" customWidth="1"/>
    <col min="2791" max="2791" width="14.375" customWidth="1"/>
    <col min="2792" max="2792" width="10.5" customWidth="1"/>
    <col min="2793" max="2793" width="5.125" customWidth="1"/>
    <col min="2794" max="2794" width="5.25" customWidth="1"/>
    <col min="2795" max="2795" width="10.5" customWidth="1"/>
    <col min="2796" max="2796" width="2.5" customWidth="1"/>
    <col min="3032" max="3032" width="2.5" customWidth="1"/>
    <col min="3033" max="3033" width="4.375" customWidth="1"/>
    <col min="3034" max="3034" width="8.75" customWidth="1"/>
    <col min="3035" max="3035" width="14.375" customWidth="1"/>
    <col min="3036" max="3036" width="3.125" customWidth="1"/>
    <col min="3037" max="3037" width="14.375" customWidth="1"/>
    <col min="3038" max="3038" width="10.5" customWidth="1"/>
    <col min="3039" max="3040" width="5.125" customWidth="1"/>
    <col min="3041" max="3041" width="10.5" customWidth="1"/>
    <col min="3042" max="3042" width="4.875" customWidth="1"/>
    <col min="3043" max="3043" width="4.375" customWidth="1"/>
    <col min="3044" max="3044" width="8.75" customWidth="1"/>
    <col min="3045" max="3045" width="14.375" customWidth="1"/>
    <col min="3046" max="3046" width="3.125" customWidth="1"/>
    <col min="3047" max="3047" width="14.375" customWidth="1"/>
    <col min="3048" max="3048" width="10.5" customWidth="1"/>
    <col min="3049" max="3049" width="5.125" customWidth="1"/>
    <col min="3050" max="3050" width="5.25" customWidth="1"/>
    <col min="3051" max="3051" width="10.5" customWidth="1"/>
    <col min="3052" max="3052" width="2.5" customWidth="1"/>
    <col min="3288" max="3288" width="2.5" customWidth="1"/>
    <col min="3289" max="3289" width="4.375" customWidth="1"/>
    <col min="3290" max="3290" width="8.75" customWidth="1"/>
    <col min="3291" max="3291" width="14.375" customWidth="1"/>
    <col min="3292" max="3292" width="3.125" customWidth="1"/>
    <col min="3293" max="3293" width="14.375" customWidth="1"/>
    <col min="3294" max="3294" width="10.5" customWidth="1"/>
    <col min="3295" max="3296" width="5.125" customWidth="1"/>
    <col min="3297" max="3297" width="10.5" customWidth="1"/>
    <col min="3298" max="3298" width="4.875" customWidth="1"/>
    <col min="3299" max="3299" width="4.375" customWidth="1"/>
    <col min="3300" max="3300" width="8.75" customWidth="1"/>
    <col min="3301" max="3301" width="14.375" customWidth="1"/>
    <col min="3302" max="3302" width="3.125" customWidth="1"/>
    <col min="3303" max="3303" width="14.375" customWidth="1"/>
    <col min="3304" max="3304" width="10.5" customWidth="1"/>
    <col min="3305" max="3305" width="5.125" customWidth="1"/>
    <col min="3306" max="3306" width="5.25" customWidth="1"/>
    <col min="3307" max="3307" width="10.5" customWidth="1"/>
    <col min="3308" max="3308" width="2.5" customWidth="1"/>
    <col min="3544" max="3544" width="2.5" customWidth="1"/>
    <col min="3545" max="3545" width="4.375" customWidth="1"/>
    <col min="3546" max="3546" width="8.75" customWidth="1"/>
    <col min="3547" max="3547" width="14.375" customWidth="1"/>
    <col min="3548" max="3548" width="3.125" customWidth="1"/>
    <col min="3549" max="3549" width="14.375" customWidth="1"/>
    <col min="3550" max="3550" width="10.5" customWidth="1"/>
    <col min="3551" max="3552" width="5.125" customWidth="1"/>
    <col min="3553" max="3553" width="10.5" customWidth="1"/>
    <col min="3554" max="3554" width="4.875" customWidth="1"/>
    <col min="3555" max="3555" width="4.375" customWidth="1"/>
    <col min="3556" max="3556" width="8.75" customWidth="1"/>
    <col min="3557" max="3557" width="14.375" customWidth="1"/>
    <col min="3558" max="3558" width="3.125" customWidth="1"/>
    <col min="3559" max="3559" width="14.375" customWidth="1"/>
    <col min="3560" max="3560" width="10.5" customWidth="1"/>
    <col min="3561" max="3561" width="5.125" customWidth="1"/>
    <col min="3562" max="3562" width="5.25" customWidth="1"/>
    <col min="3563" max="3563" width="10.5" customWidth="1"/>
    <col min="3564" max="3564" width="2.5" customWidth="1"/>
    <col min="3800" max="3800" width="2.5" customWidth="1"/>
    <col min="3801" max="3801" width="4.375" customWidth="1"/>
    <col min="3802" max="3802" width="8.75" customWidth="1"/>
    <col min="3803" max="3803" width="14.375" customWidth="1"/>
    <col min="3804" max="3804" width="3.125" customWidth="1"/>
    <col min="3805" max="3805" width="14.375" customWidth="1"/>
    <col min="3806" max="3806" width="10.5" customWidth="1"/>
    <col min="3807" max="3808" width="5.125" customWidth="1"/>
    <col min="3809" max="3809" width="10.5" customWidth="1"/>
    <col min="3810" max="3810" width="4.875" customWidth="1"/>
    <col min="3811" max="3811" width="4.375" customWidth="1"/>
    <col min="3812" max="3812" width="8.75" customWidth="1"/>
    <col min="3813" max="3813" width="14.375" customWidth="1"/>
    <col min="3814" max="3814" width="3.125" customWidth="1"/>
    <col min="3815" max="3815" width="14.375" customWidth="1"/>
    <col min="3816" max="3816" width="10.5" customWidth="1"/>
    <col min="3817" max="3817" width="5.125" customWidth="1"/>
    <col min="3818" max="3818" width="5.25" customWidth="1"/>
    <col min="3819" max="3819" width="10.5" customWidth="1"/>
    <col min="3820" max="3820" width="2.5" customWidth="1"/>
    <col min="4056" max="4056" width="2.5" customWidth="1"/>
    <col min="4057" max="4057" width="4.375" customWidth="1"/>
    <col min="4058" max="4058" width="8.75" customWidth="1"/>
    <col min="4059" max="4059" width="14.375" customWidth="1"/>
    <col min="4060" max="4060" width="3.125" customWidth="1"/>
    <col min="4061" max="4061" width="14.375" customWidth="1"/>
    <col min="4062" max="4062" width="10.5" customWidth="1"/>
    <col min="4063" max="4064" width="5.125" customWidth="1"/>
    <col min="4065" max="4065" width="10.5" customWidth="1"/>
    <col min="4066" max="4066" width="4.875" customWidth="1"/>
    <col min="4067" max="4067" width="4.375" customWidth="1"/>
    <col min="4068" max="4068" width="8.75" customWidth="1"/>
    <col min="4069" max="4069" width="14.375" customWidth="1"/>
    <col min="4070" max="4070" width="3.125" customWidth="1"/>
    <col min="4071" max="4071" width="14.375" customWidth="1"/>
    <col min="4072" max="4072" width="10.5" customWidth="1"/>
    <col min="4073" max="4073" width="5.125" customWidth="1"/>
    <col min="4074" max="4074" width="5.25" customWidth="1"/>
    <col min="4075" max="4075" width="10.5" customWidth="1"/>
    <col min="4076" max="4076" width="2.5" customWidth="1"/>
    <col min="4312" max="4312" width="2.5" customWidth="1"/>
    <col min="4313" max="4313" width="4.375" customWidth="1"/>
    <col min="4314" max="4314" width="8.75" customWidth="1"/>
    <col min="4315" max="4315" width="14.375" customWidth="1"/>
    <col min="4316" max="4316" width="3.125" customWidth="1"/>
    <col min="4317" max="4317" width="14.375" customWidth="1"/>
    <col min="4318" max="4318" width="10.5" customWidth="1"/>
    <col min="4319" max="4320" width="5.125" customWidth="1"/>
    <col min="4321" max="4321" width="10.5" customWidth="1"/>
    <col min="4322" max="4322" width="4.875" customWidth="1"/>
    <col min="4323" max="4323" width="4.375" customWidth="1"/>
    <col min="4324" max="4324" width="8.75" customWidth="1"/>
    <col min="4325" max="4325" width="14.375" customWidth="1"/>
    <col min="4326" max="4326" width="3.125" customWidth="1"/>
    <col min="4327" max="4327" width="14.375" customWidth="1"/>
    <col min="4328" max="4328" width="10.5" customWidth="1"/>
    <col min="4329" max="4329" width="5.125" customWidth="1"/>
    <col min="4330" max="4330" width="5.25" customWidth="1"/>
    <col min="4331" max="4331" width="10.5" customWidth="1"/>
    <col min="4332" max="4332" width="2.5" customWidth="1"/>
    <col min="4568" max="4568" width="2.5" customWidth="1"/>
    <col min="4569" max="4569" width="4.375" customWidth="1"/>
    <col min="4570" max="4570" width="8.75" customWidth="1"/>
    <col min="4571" max="4571" width="14.375" customWidth="1"/>
    <col min="4572" max="4572" width="3.125" customWidth="1"/>
    <col min="4573" max="4573" width="14.375" customWidth="1"/>
    <col min="4574" max="4574" width="10.5" customWidth="1"/>
    <col min="4575" max="4576" width="5.125" customWidth="1"/>
    <col min="4577" max="4577" width="10.5" customWidth="1"/>
    <col min="4578" max="4578" width="4.875" customWidth="1"/>
    <col min="4579" max="4579" width="4.375" customWidth="1"/>
    <col min="4580" max="4580" width="8.75" customWidth="1"/>
    <col min="4581" max="4581" width="14.375" customWidth="1"/>
    <col min="4582" max="4582" width="3.125" customWidth="1"/>
    <col min="4583" max="4583" width="14.375" customWidth="1"/>
    <col min="4584" max="4584" width="10.5" customWidth="1"/>
    <col min="4585" max="4585" width="5.125" customWidth="1"/>
    <col min="4586" max="4586" width="5.25" customWidth="1"/>
    <col min="4587" max="4587" width="10.5" customWidth="1"/>
    <col min="4588" max="4588" width="2.5" customWidth="1"/>
    <col min="4824" max="4824" width="2.5" customWidth="1"/>
    <col min="4825" max="4825" width="4.375" customWidth="1"/>
    <col min="4826" max="4826" width="8.75" customWidth="1"/>
    <col min="4827" max="4827" width="14.375" customWidth="1"/>
    <col min="4828" max="4828" width="3.125" customWidth="1"/>
    <col min="4829" max="4829" width="14.375" customWidth="1"/>
    <col min="4830" max="4830" width="10.5" customWidth="1"/>
    <col min="4831" max="4832" width="5.125" customWidth="1"/>
    <col min="4833" max="4833" width="10.5" customWidth="1"/>
    <col min="4834" max="4834" width="4.875" customWidth="1"/>
    <col min="4835" max="4835" width="4.375" customWidth="1"/>
    <col min="4836" max="4836" width="8.75" customWidth="1"/>
    <col min="4837" max="4837" width="14.375" customWidth="1"/>
    <col min="4838" max="4838" width="3.125" customWidth="1"/>
    <col min="4839" max="4839" width="14.375" customWidth="1"/>
    <col min="4840" max="4840" width="10.5" customWidth="1"/>
    <col min="4841" max="4841" width="5.125" customWidth="1"/>
    <col min="4842" max="4842" width="5.25" customWidth="1"/>
    <col min="4843" max="4843" width="10.5" customWidth="1"/>
    <col min="4844" max="4844" width="2.5" customWidth="1"/>
    <col min="5080" max="5080" width="2.5" customWidth="1"/>
    <col min="5081" max="5081" width="4.375" customWidth="1"/>
    <col min="5082" max="5082" width="8.75" customWidth="1"/>
    <col min="5083" max="5083" width="14.375" customWidth="1"/>
    <col min="5084" max="5084" width="3.125" customWidth="1"/>
    <col min="5085" max="5085" width="14.375" customWidth="1"/>
    <col min="5086" max="5086" width="10.5" customWidth="1"/>
    <col min="5087" max="5088" width="5.125" customWidth="1"/>
    <col min="5089" max="5089" width="10.5" customWidth="1"/>
    <col min="5090" max="5090" width="4.875" customWidth="1"/>
    <col min="5091" max="5091" width="4.375" customWidth="1"/>
    <col min="5092" max="5092" width="8.75" customWidth="1"/>
    <col min="5093" max="5093" width="14.375" customWidth="1"/>
    <col min="5094" max="5094" width="3.125" customWidth="1"/>
    <col min="5095" max="5095" width="14.375" customWidth="1"/>
    <col min="5096" max="5096" width="10.5" customWidth="1"/>
    <col min="5097" max="5097" width="5.125" customWidth="1"/>
    <col min="5098" max="5098" width="5.25" customWidth="1"/>
    <col min="5099" max="5099" width="10.5" customWidth="1"/>
    <col min="5100" max="5100" width="2.5" customWidth="1"/>
    <col min="5336" max="5336" width="2.5" customWidth="1"/>
    <col min="5337" max="5337" width="4.375" customWidth="1"/>
    <col min="5338" max="5338" width="8.75" customWidth="1"/>
    <col min="5339" max="5339" width="14.375" customWidth="1"/>
    <col min="5340" max="5340" width="3.125" customWidth="1"/>
    <col min="5341" max="5341" width="14.375" customWidth="1"/>
    <col min="5342" max="5342" width="10.5" customWidth="1"/>
    <col min="5343" max="5344" width="5.125" customWidth="1"/>
    <col min="5345" max="5345" width="10.5" customWidth="1"/>
    <col min="5346" max="5346" width="4.875" customWidth="1"/>
    <col min="5347" max="5347" width="4.375" customWidth="1"/>
    <col min="5348" max="5348" width="8.75" customWidth="1"/>
    <col min="5349" max="5349" width="14.375" customWidth="1"/>
    <col min="5350" max="5350" width="3.125" customWidth="1"/>
    <col min="5351" max="5351" width="14.375" customWidth="1"/>
    <col min="5352" max="5352" width="10.5" customWidth="1"/>
    <col min="5353" max="5353" width="5.125" customWidth="1"/>
    <col min="5354" max="5354" width="5.25" customWidth="1"/>
    <col min="5355" max="5355" width="10.5" customWidth="1"/>
    <col min="5356" max="5356" width="2.5" customWidth="1"/>
    <col min="5592" max="5592" width="2.5" customWidth="1"/>
    <col min="5593" max="5593" width="4.375" customWidth="1"/>
    <col min="5594" max="5594" width="8.75" customWidth="1"/>
    <col min="5595" max="5595" width="14.375" customWidth="1"/>
    <col min="5596" max="5596" width="3.125" customWidth="1"/>
    <col min="5597" max="5597" width="14.375" customWidth="1"/>
    <col min="5598" max="5598" width="10.5" customWidth="1"/>
    <col min="5599" max="5600" width="5.125" customWidth="1"/>
    <col min="5601" max="5601" width="10.5" customWidth="1"/>
    <col min="5602" max="5602" width="4.875" customWidth="1"/>
    <col min="5603" max="5603" width="4.375" customWidth="1"/>
    <col min="5604" max="5604" width="8.75" customWidth="1"/>
    <col min="5605" max="5605" width="14.375" customWidth="1"/>
    <col min="5606" max="5606" width="3.125" customWidth="1"/>
    <col min="5607" max="5607" width="14.375" customWidth="1"/>
    <col min="5608" max="5608" width="10.5" customWidth="1"/>
    <col min="5609" max="5609" width="5.125" customWidth="1"/>
    <col min="5610" max="5610" width="5.25" customWidth="1"/>
    <col min="5611" max="5611" width="10.5" customWidth="1"/>
    <col min="5612" max="5612" width="2.5" customWidth="1"/>
    <col min="5848" max="5848" width="2.5" customWidth="1"/>
    <col min="5849" max="5849" width="4.375" customWidth="1"/>
    <col min="5850" max="5850" width="8.75" customWidth="1"/>
    <col min="5851" max="5851" width="14.375" customWidth="1"/>
    <col min="5852" max="5852" width="3.125" customWidth="1"/>
    <col min="5853" max="5853" width="14.375" customWidth="1"/>
    <col min="5854" max="5854" width="10.5" customWidth="1"/>
    <col min="5855" max="5856" width="5.125" customWidth="1"/>
    <col min="5857" max="5857" width="10.5" customWidth="1"/>
    <col min="5858" max="5858" width="4.875" customWidth="1"/>
    <col min="5859" max="5859" width="4.375" customWidth="1"/>
    <col min="5860" max="5860" width="8.75" customWidth="1"/>
    <col min="5861" max="5861" width="14.375" customWidth="1"/>
    <col min="5862" max="5862" width="3.125" customWidth="1"/>
    <col min="5863" max="5863" width="14.375" customWidth="1"/>
    <col min="5864" max="5864" width="10.5" customWidth="1"/>
    <col min="5865" max="5865" width="5.125" customWidth="1"/>
    <col min="5866" max="5866" width="5.25" customWidth="1"/>
    <col min="5867" max="5867" width="10.5" customWidth="1"/>
    <col min="5868" max="5868" width="2.5" customWidth="1"/>
    <col min="6104" max="6104" width="2.5" customWidth="1"/>
    <col min="6105" max="6105" width="4.375" customWidth="1"/>
    <col min="6106" max="6106" width="8.75" customWidth="1"/>
    <col min="6107" max="6107" width="14.375" customWidth="1"/>
    <col min="6108" max="6108" width="3.125" customWidth="1"/>
    <col min="6109" max="6109" width="14.375" customWidth="1"/>
    <col min="6110" max="6110" width="10.5" customWidth="1"/>
    <col min="6111" max="6112" width="5.125" customWidth="1"/>
    <col min="6113" max="6113" width="10.5" customWidth="1"/>
    <col min="6114" max="6114" width="4.875" customWidth="1"/>
    <col min="6115" max="6115" width="4.375" customWidth="1"/>
    <col min="6116" max="6116" width="8.75" customWidth="1"/>
    <col min="6117" max="6117" width="14.375" customWidth="1"/>
    <col min="6118" max="6118" width="3.125" customWidth="1"/>
    <col min="6119" max="6119" width="14.375" customWidth="1"/>
    <col min="6120" max="6120" width="10.5" customWidth="1"/>
    <col min="6121" max="6121" width="5.125" customWidth="1"/>
    <col min="6122" max="6122" width="5.25" customWidth="1"/>
    <col min="6123" max="6123" width="10.5" customWidth="1"/>
    <col min="6124" max="6124" width="2.5" customWidth="1"/>
    <col min="6360" max="6360" width="2.5" customWidth="1"/>
    <col min="6361" max="6361" width="4.375" customWidth="1"/>
    <col min="6362" max="6362" width="8.75" customWidth="1"/>
    <col min="6363" max="6363" width="14.375" customWidth="1"/>
    <col min="6364" max="6364" width="3.125" customWidth="1"/>
    <col min="6365" max="6365" width="14.375" customWidth="1"/>
    <col min="6366" max="6366" width="10.5" customWidth="1"/>
    <col min="6367" max="6368" width="5.125" customWidth="1"/>
    <col min="6369" max="6369" width="10.5" customWidth="1"/>
    <col min="6370" max="6370" width="4.875" customWidth="1"/>
    <col min="6371" max="6371" width="4.375" customWidth="1"/>
    <col min="6372" max="6372" width="8.75" customWidth="1"/>
    <col min="6373" max="6373" width="14.375" customWidth="1"/>
    <col min="6374" max="6374" width="3.125" customWidth="1"/>
    <col min="6375" max="6375" width="14.375" customWidth="1"/>
    <col min="6376" max="6376" width="10.5" customWidth="1"/>
    <col min="6377" max="6377" width="5.125" customWidth="1"/>
    <col min="6378" max="6378" width="5.25" customWidth="1"/>
    <col min="6379" max="6379" width="10.5" customWidth="1"/>
    <col min="6380" max="6380" width="2.5" customWidth="1"/>
    <col min="6616" max="6616" width="2.5" customWidth="1"/>
    <col min="6617" max="6617" width="4.375" customWidth="1"/>
    <col min="6618" max="6618" width="8.75" customWidth="1"/>
    <col min="6619" max="6619" width="14.375" customWidth="1"/>
    <col min="6620" max="6620" width="3.125" customWidth="1"/>
    <col min="6621" max="6621" width="14.375" customWidth="1"/>
    <col min="6622" max="6622" width="10.5" customWidth="1"/>
    <col min="6623" max="6624" width="5.125" customWidth="1"/>
    <col min="6625" max="6625" width="10.5" customWidth="1"/>
    <col min="6626" max="6626" width="4.875" customWidth="1"/>
    <col min="6627" max="6627" width="4.375" customWidth="1"/>
    <col min="6628" max="6628" width="8.75" customWidth="1"/>
    <col min="6629" max="6629" width="14.375" customWidth="1"/>
    <col min="6630" max="6630" width="3.125" customWidth="1"/>
    <col min="6631" max="6631" width="14.375" customWidth="1"/>
    <col min="6632" max="6632" width="10.5" customWidth="1"/>
    <col min="6633" max="6633" width="5.125" customWidth="1"/>
    <col min="6634" max="6634" width="5.25" customWidth="1"/>
    <col min="6635" max="6635" width="10.5" customWidth="1"/>
    <col min="6636" max="6636" width="2.5" customWidth="1"/>
    <col min="6872" max="6872" width="2.5" customWidth="1"/>
    <col min="6873" max="6873" width="4.375" customWidth="1"/>
    <col min="6874" max="6874" width="8.75" customWidth="1"/>
    <col min="6875" max="6875" width="14.375" customWidth="1"/>
    <col min="6876" max="6876" width="3.125" customWidth="1"/>
    <col min="6877" max="6877" width="14.375" customWidth="1"/>
    <col min="6878" max="6878" width="10.5" customWidth="1"/>
    <col min="6879" max="6880" width="5.125" customWidth="1"/>
    <col min="6881" max="6881" width="10.5" customWidth="1"/>
    <col min="6882" max="6882" width="4.875" customWidth="1"/>
    <col min="6883" max="6883" width="4.375" customWidth="1"/>
    <col min="6884" max="6884" width="8.75" customWidth="1"/>
    <col min="6885" max="6885" width="14.375" customWidth="1"/>
    <col min="6886" max="6886" width="3.125" customWidth="1"/>
    <col min="6887" max="6887" width="14.375" customWidth="1"/>
    <col min="6888" max="6888" width="10.5" customWidth="1"/>
    <col min="6889" max="6889" width="5.125" customWidth="1"/>
    <col min="6890" max="6890" width="5.25" customWidth="1"/>
    <col min="6891" max="6891" width="10.5" customWidth="1"/>
    <col min="6892" max="6892" width="2.5" customWidth="1"/>
    <col min="7128" max="7128" width="2.5" customWidth="1"/>
    <col min="7129" max="7129" width="4.375" customWidth="1"/>
    <col min="7130" max="7130" width="8.75" customWidth="1"/>
    <col min="7131" max="7131" width="14.375" customWidth="1"/>
    <col min="7132" max="7132" width="3.125" customWidth="1"/>
    <col min="7133" max="7133" width="14.375" customWidth="1"/>
    <col min="7134" max="7134" width="10.5" customWidth="1"/>
    <col min="7135" max="7136" width="5.125" customWidth="1"/>
    <col min="7137" max="7137" width="10.5" customWidth="1"/>
    <col min="7138" max="7138" width="4.875" customWidth="1"/>
    <col min="7139" max="7139" width="4.375" customWidth="1"/>
    <col min="7140" max="7140" width="8.75" customWidth="1"/>
    <col min="7141" max="7141" width="14.375" customWidth="1"/>
    <col min="7142" max="7142" width="3.125" customWidth="1"/>
    <col min="7143" max="7143" width="14.375" customWidth="1"/>
    <col min="7144" max="7144" width="10.5" customWidth="1"/>
    <col min="7145" max="7145" width="5.125" customWidth="1"/>
    <col min="7146" max="7146" width="5.25" customWidth="1"/>
    <col min="7147" max="7147" width="10.5" customWidth="1"/>
    <col min="7148" max="7148" width="2.5" customWidth="1"/>
    <col min="7384" max="7384" width="2.5" customWidth="1"/>
    <col min="7385" max="7385" width="4.375" customWidth="1"/>
    <col min="7386" max="7386" width="8.75" customWidth="1"/>
    <col min="7387" max="7387" width="14.375" customWidth="1"/>
    <col min="7388" max="7388" width="3.125" customWidth="1"/>
    <col min="7389" max="7389" width="14.375" customWidth="1"/>
    <col min="7390" max="7390" width="10.5" customWidth="1"/>
    <col min="7391" max="7392" width="5.125" customWidth="1"/>
    <col min="7393" max="7393" width="10.5" customWidth="1"/>
    <col min="7394" max="7394" width="4.875" customWidth="1"/>
    <col min="7395" max="7395" width="4.375" customWidth="1"/>
    <col min="7396" max="7396" width="8.75" customWidth="1"/>
    <col min="7397" max="7397" width="14.375" customWidth="1"/>
    <col min="7398" max="7398" width="3.125" customWidth="1"/>
    <col min="7399" max="7399" width="14.375" customWidth="1"/>
    <col min="7400" max="7400" width="10.5" customWidth="1"/>
    <col min="7401" max="7401" width="5.125" customWidth="1"/>
    <col min="7402" max="7402" width="5.25" customWidth="1"/>
    <col min="7403" max="7403" width="10.5" customWidth="1"/>
    <col min="7404" max="7404" width="2.5" customWidth="1"/>
    <col min="7640" max="7640" width="2.5" customWidth="1"/>
    <col min="7641" max="7641" width="4.375" customWidth="1"/>
    <col min="7642" max="7642" width="8.75" customWidth="1"/>
    <col min="7643" max="7643" width="14.375" customWidth="1"/>
    <col min="7644" max="7644" width="3.125" customWidth="1"/>
    <col min="7645" max="7645" width="14.375" customWidth="1"/>
    <col min="7646" max="7646" width="10.5" customWidth="1"/>
    <col min="7647" max="7648" width="5.125" customWidth="1"/>
    <col min="7649" max="7649" width="10.5" customWidth="1"/>
    <col min="7650" max="7650" width="4.875" customWidth="1"/>
    <col min="7651" max="7651" width="4.375" customWidth="1"/>
    <col min="7652" max="7652" width="8.75" customWidth="1"/>
    <col min="7653" max="7653" width="14.375" customWidth="1"/>
    <col min="7654" max="7654" width="3.125" customWidth="1"/>
    <col min="7655" max="7655" width="14.375" customWidth="1"/>
    <col min="7656" max="7656" width="10.5" customWidth="1"/>
    <col min="7657" max="7657" width="5.125" customWidth="1"/>
    <col min="7658" max="7658" width="5.25" customWidth="1"/>
    <col min="7659" max="7659" width="10.5" customWidth="1"/>
    <col min="7660" max="7660" width="2.5" customWidth="1"/>
    <col min="7896" max="7896" width="2.5" customWidth="1"/>
    <col min="7897" max="7897" width="4.375" customWidth="1"/>
    <col min="7898" max="7898" width="8.75" customWidth="1"/>
    <col min="7899" max="7899" width="14.375" customWidth="1"/>
    <col min="7900" max="7900" width="3.125" customWidth="1"/>
    <col min="7901" max="7901" width="14.375" customWidth="1"/>
    <col min="7902" max="7902" width="10.5" customWidth="1"/>
    <col min="7903" max="7904" width="5.125" customWidth="1"/>
    <col min="7905" max="7905" width="10.5" customWidth="1"/>
    <col min="7906" max="7906" width="4.875" customWidth="1"/>
    <col min="7907" max="7907" width="4.375" customWidth="1"/>
    <col min="7908" max="7908" width="8.75" customWidth="1"/>
    <col min="7909" max="7909" width="14.375" customWidth="1"/>
    <col min="7910" max="7910" width="3.125" customWidth="1"/>
    <col min="7911" max="7911" width="14.375" customWidth="1"/>
    <col min="7912" max="7912" width="10.5" customWidth="1"/>
    <col min="7913" max="7913" width="5.125" customWidth="1"/>
    <col min="7914" max="7914" width="5.25" customWidth="1"/>
    <col min="7915" max="7915" width="10.5" customWidth="1"/>
    <col min="7916" max="7916" width="2.5" customWidth="1"/>
    <col min="8152" max="8152" width="2.5" customWidth="1"/>
    <col min="8153" max="8153" width="4.375" customWidth="1"/>
    <col min="8154" max="8154" width="8.75" customWidth="1"/>
    <col min="8155" max="8155" width="14.375" customWidth="1"/>
    <col min="8156" max="8156" width="3.125" customWidth="1"/>
    <col min="8157" max="8157" width="14.375" customWidth="1"/>
    <col min="8158" max="8158" width="10.5" customWidth="1"/>
    <col min="8159" max="8160" width="5.125" customWidth="1"/>
    <col min="8161" max="8161" width="10.5" customWidth="1"/>
    <col min="8162" max="8162" width="4.875" customWidth="1"/>
    <col min="8163" max="8163" width="4.375" customWidth="1"/>
    <col min="8164" max="8164" width="8.75" customWidth="1"/>
    <col min="8165" max="8165" width="14.375" customWidth="1"/>
    <col min="8166" max="8166" width="3.125" customWidth="1"/>
    <col min="8167" max="8167" width="14.375" customWidth="1"/>
    <col min="8168" max="8168" width="10.5" customWidth="1"/>
    <col min="8169" max="8169" width="5.125" customWidth="1"/>
    <col min="8170" max="8170" width="5.25" customWidth="1"/>
    <col min="8171" max="8171" width="10.5" customWidth="1"/>
    <col min="8172" max="8172" width="2.5" customWidth="1"/>
    <col min="8408" max="8408" width="2.5" customWidth="1"/>
    <col min="8409" max="8409" width="4.375" customWidth="1"/>
    <col min="8410" max="8410" width="8.75" customWidth="1"/>
    <col min="8411" max="8411" width="14.375" customWidth="1"/>
    <col min="8412" max="8412" width="3.125" customWidth="1"/>
    <col min="8413" max="8413" width="14.375" customWidth="1"/>
    <col min="8414" max="8414" width="10.5" customWidth="1"/>
    <col min="8415" max="8416" width="5.125" customWidth="1"/>
    <col min="8417" max="8417" width="10.5" customWidth="1"/>
    <col min="8418" max="8418" width="4.875" customWidth="1"/>
    <col min="8419" max="8419" width="4.375" customWidth="1"/>
    <col min="8420" max="8420" width="8.75" customWidth="1"/>
    <col min="8421" max="8421" width="14.375" customWidth="1"/>
    <col min="8422" max="8422" width="3.125" customWidth="1"/>
    <col min="8423" max="8423" width="14.375" customWidth="1"/>
    <col min="8424" max="8424" width="10.5" customWidth="1"/>
    <col min="8425" max="8425" width="5.125" customWidth="1"/>
    <col min="8426" max="8426" width="5.25" customWidth="1"/>
    <col min="8427" max="8427" width="10.5" customWidth="1"/>
    <col min="8428" max="8428" width="2.5" customWidth="1"/>
    <col min="8664" max="8664" width="2.5" customWidth="1"/>
    <col min="8665" max="8665" width="4.375" customWidth="1"/>
    <col min="8666" max="8666" width="8.75" customWidth="1"/>
    <col min="8667" max="8667" width="14.375" customWidth="1"/>
    <col min="8668" max="8668" width="3.125" customWidth="1"/>
    <col min="8669" max="8669" width="14.375" customWidth="1"/>
    <col min="8670" max="8670" width="10.5" customWidth="1"/>
    <col min="8671" max="8672" width="5.125" customWidth="1"/>
    <col min="8673" max="8673" width="10.5" customWidth="1"/>
    <col min="8674" max="8674" width="4.875" customWidth="1"/>
    <col min="8675" max="8675" width="4.375" customWidth="1"/>
    <col min="8676" max="8676" width="8.75" customWidth="1"/>
    <col min="8677" max="8677" width="14.375" customWidth="1"/>
    <col min="8678" max="8678" width="3.125" customWidth="1"/>
    <col min="8679" max="8679" width="14.375" customWidth="1"/>
    <col min="8680" max="8680" width="10.5" customWidth="1"/>
    <col min="8681" max="8681" width="5.125" customWidth="1"/>
    <col min="8682" max="8682" width="5.25" customWidth="1"/>
    <col min="8683" max="8683" width="10.5" customWidth="1"/>
    <col min="8684" max="8684" width="2.5" customWidth="1"/>
    <col min="8920" max="8920" width="2.5" customWidth="1"/>
    <col min="8921" max="8921" width="4.375" customWidth="1"/>
    <col min="8922" max="8922" width="8.75" customWidth="1"/>
    <col min="8923" max="8923" width="14.375" customWidth="1"/>
    <col min="8924" max="8924" width="3.125" customWidth="1"/>
    <col min="8925" max="8925" width="14.375" customWidth="1"/>
    <col min="8926" max="8926" width="10.5" customWidth="1"/>
    <col min="8927" max="8928" width="5.125" customWidth="1"/>
    <col min="8929" max="8929" width="10.5" customWidth="1"/>
    <col min="8930" max="8930" width="4.875" customWidth="1"/>
    <col min="8931" max="8931" width="4.375" customWidth="1"/>
    <col min="8932" max="8932" width="8.75" customWidth="1"/>
    <col min="8933" max="8933" width="14.375" customWidth="1"/>
    <col min="8934" max="8934" width="3.125" customWidth="1"/>
    <col min="8935" max="8935" width="14.375" customWidth="1"/>
    <col min="8936" max="8936" width="10.5" customWidth="1"/>
    <col min="8937" max="8937" width="5.125" customWidth="1"/>
    <col min="8938" max="8938" width="5.25" customWidth="1"/>
    <col min="8939" max="8939" width="10.5" customWidth="1"/>
    <col min="8940" max="8940" width="2.5" customWidth="1"/>
    <col min="9176" max="9176" width="2.5" customWidth="1"/>
    <col min="9177" max="9177" width="4.375" customWidth="1"/>
    <col min="9178" max="9178" width="8.75" customWidth="1"/>
    <col min="9179" max="9179" width="14.375" customWidth="1"/>
    <col min="9180" max="9180" width="3.125" customWidth="1"/>
    <col min="9181" max="9181" width="14.375" customWidth="1"/>
    <col min="9182" max="9182" width="10.5" customWidth="1"/>
    <col min="9183" max="9184" width="5.125" customWidth="1"/>
    <col min="9185" max="9185" width="10.5" customWidth="1"/>
    <col min="9186" max="9186" width="4.875" customWidth="1"/>
    <col min="9187" max="9187" width="4.375" customWidth="1"/>
    <col min="9188" max="9188" width="8.75" customWidth="1"/>
    <col min="9189" max="9189" width="14.375" customWidth="1"/>
    <col min="9190" max="9190" width="3.125" customWidth="1"/>
    <col min="9191" max="9191" width="14.375" customWidth="1"/>
    <col min="9192" max="9192" width="10.5" customWidth="1"/>
    <col min="9193" max="9193" width="5.125" customWidth="1"/>
    <col min="9194" max="9194" width="5.25" customWidth="1"/>
    <col min="9195" max="9195" width="10.5" customWidth="1"/>
    <col min="9196" max="9196" width="2.5" customWidth="1"/>
    <col min="9432" max="9432" width="2.5" customWidth="1"/>
    <col min="9433" max="9433" width="4.375" customWidth="1"/>
    <col min="9434" max="9434" width="8.75" customWidth="1"/>
    <col min="9435" max="9435" width="14.375" customWidth="1"/>
    <col min="9436" max="9436" width="3.125" customWidth="1"/>
    <col min="9437" max="9437" width="14.375" customWidth="1"/>
    <col min="9438" max="9438" width="10.5" customWidth="1"/>
    <col min="9439" max="9440" width="5.125" customWidth="1"/>
    <col min="9441" max="9441" width="10.5" customWidth="1"/>
    <col min="9442" max="9442" width="4.875" customWidth="1"/>
    <col min="9443" max="9443" width="4.375" customWidth="1"/>
    <col min="9444" max="9444" width="8.75" customWidth="1"/>
    <col min="9445" max="9445" width="14.375" customWidth="1"/>
    <col min="9446" max="9446" width="3.125" customWidth="1"/>
    <col min="9447" max="9447" width="14.375" customWidth="1"/>
    <col min="9448" max="9448" width="10.5" customWidth="1"/>
    <col min="9449" max="9449" width="5.125" customWidth="1"/>
    <col min="9450" max="9450" width="5.25" customWidth="1"/>
    <col min="9451" max="9451" width="10.5" customWidth="1"/>
    <col min="9452" max="9452" width="2.5" customWidth="1"/>
    <col min="9688" max="9688" width="2.5" customWidth="1"/>
    <col min="9689" max="9689" width="4.375" customWidth="1"/>
    <col min="9690" max="9690" width="8.75" customWidth="1"/>
    <col min="9691" max="9691" width="14.375" customWidth="1"/>
    <col min="9692" max="9692" width="3.125" customWidth="1"/>
    <col min="9693" max="9693" width="14.375" customWidth="1"/>
    <col min="9694" max="9694" width="10.5" customWidth="1"/>
    <col min="9695" max="9696" width="5.125" customWidth="1"/>
    <col min="9697" max="9697" width="10.5" customWidth="1"/>
    <col min="9698" max="9698" width="4.875" customWidth="1"/>
    <col min="9699" max="9699" width="4.375" customWidth="1"/>
    <col min="9700" max="9700" width="8.75" customWidth="1"/>
    <col min="9701" max="9701" width="14.375" customWidth="1"/>
    <col min="9702" max="9702" width="3.125" customWidth="1"/>
    <col min="9703" max="9703" width="14.375" customWidth="1"/>
    <col min="9704" max="9704" width="10.5" customWidth="1"/>
    <col min="9705" max="9705" width="5.125" customWidth="1"/>
    <col min="9706" max="9706" width="5.25" customWidth="1"/>
    <col min="9707" max="9707" width="10.5" customWidth="1"/>
    <col min="9708" max="9708" width="2.5" customWidth="1"/>
    <col min="9944" max="9944" width="2.5" customWidth="1"/>
    <col min="9945" max="9945" width="4.375" customWidth="1"/>
    <col min="9946" max="9946" width="8.75" customWidth="1"/>
    <col min="9947" max="9947" width="14.375" customWidth="1"/>
    <col min="9948" max="9948" width="3.125" customWidth="1"/>
    <col min="9949" max="9949" width="14.375" customWidth="1"/>
    <col min="9950" max="9950" width="10.5" customWidth="1"/>
    <col min="9951" max="9952" width="5.125" customWidth="1"/>
    <col min="9953" max="9953" width="10.5" customWidth="1"/>
    <col min="9954" max="9954" width="4.875" customWidth="1"/>
    <col min="9955" max="9955" width="4.375" customWidth="1"/>
    <col min="9956" max="9956" width="8.75" customWidth="1"/>
    <col min="9957" max="9957" width="14.375" customWidth="1"/>
    <col min="9958" max="9958" width="3.125" customWidth="1"/>
    <col min="9959" max="9959" width="14.375" customWidth="1"/>
    <col min="9960" max="9960" width="10.5" customWidth="1"/>
    <col min="9961" max="9961" width="5.125" customWidth="1"/>
    <col min="9962" max="9962" width="5.25" customWidth="1"/>
    <col min="9963" max="9963" width="10.5" customWidth="1"/>
    <col min="9964" max="9964" width="2.5" customWidth="1"/>
    <col min="10200" max="10200" width="2.5" customWidth="1"/>
    <col min="10201" max="10201" width="4.375" customWidth="1"/>
    <col min="10202" max="10202" width="8.75" customWidth="1"/>
    <col min="10203" max="10203" width="14.375" customWidth="1"/>
    <col min="10204" max="10204" width="3.125" customWidth="1"/>
    <col min="10205" max="10205" width="14.375" customWidth="1"/>
    <col min="10206" max="10206" width="10.5" customWidth="1"/>
    <col min="10207" max="10208" width="5.125" customWidth="1"/>
    <col min="10209" max="10209" width="10.5" customWidth="1"/>
    <col min="10210" max="10210" width="4.875" customWidth="1"/>
    <col min="10211" max="10211" width="4.375" customWidth="1"/>
    <col min="10212" max="10212" width="8.75" customWidth="1"/>
    <col min="10213" max="10213" width="14.375" customWidth="1"/>
    <col min="10214" max="10214" width="3.125" customWidth="1"/>
    <col min="10215" max="10215" width="14.375" customWidth="1"/>
    <col min="10216" max="10216" width="10.5" customWidth="1"/>
    <col min="10217" max="10217" width="5.125" customWidth="1"/>
    <col min="10218" max="10218" width="5.25" customWidth="1"/>
    <col min="10219" max="10219" width="10.5" customWidth="1"/>
    <col min="10220" max="10220" width="2.5" customWidth="1"/>
    <col min="10456" max="10456" width="2.5" customWidth="1"/>
    <col min="10457" max="10457" width="4.375" customWidth="1"/>
    <col min="10458" max="10458" width="8.75" customWidth="1"/>
    <col min="10459" max="10459" width="14.375" customWidth="1"/>
    <col min="10460" max="10460" width="3.125" customWidth="1"/>
    <col min="10461" max="10461" width="14.375" customWidth="1"/>
    <col min="10462" max="10462" width="10.5" customWidth="1"/>
    <col min="10463" max="10464" width="5.125" customWidth="1"/>
    <col min="10465" max="10465" width="10.5" customWidth="1"/>
    <col min="10466" max="10466" width="4.875" customWidth="1"/>
    <col min="10467" max="10467" width="4.375" customWidth="1"/>
    <col min="10468" max="10468" width="8.75" customWidth="1"/>
    <col min="10469" max="10469" width="14.375" customWidth="1"/>
    <col min="10470" max="10470" width="3.125" customWidth="1"/>
    <col min="10471" max="10471" width="14.375" customWidth="1"/>
    <col min="10472" max="10472" width="10.5" customWidth="1"/>
    <col min="10473" max="10473" width="5.125" customWidth="1"/>
    <col min="10474" max="10474" width="5.25" customWidth="1"/>
    <col min="10475" max="10475" width="10.5" customWidth="1"/>
    <col min="10476" max="10476" width="2.5" customWidth="1"/>
    <col min="10712" max="10712" width="2.5" customWidth="1"/>
    <col min="10713" max="10713" width="4.375" customWidth="1"/>
    <col min="10714" max="10714" width="8.75" customWidth="1"/>
    <col min="10715" max="10715" width="14.375" customWidth="1"/>
    <col min="10716" max="10716" width="3.125" customWidth="1"/>
    <col min="10717" max="10717" width="14.375" customWidth="1"/>
    <col min="10718" max="10718" width="10.5" customWidth="1"/>
    <col min="10719" max="10720" width="5.125" customWidth="1"/>
    <col min="10721" max="10721" width="10.5" customWidth="1"/>
    <col min="10722" max="10722" width="4.875" customWidth="1"/>
    <col min="10723" max="10723" width="4.375" customWidth="1"/>
    <col min="10724" max="10724" width="8.75" customWidth="1"/>
    <col min="10725" max="10725" width="14.375" customWidth="1"/>
    <col min="10726" max="10726" width="3.125" customWidth="1"/>
    <col min="10727" max="10727" width="14.375" customWidth="1"/>
    <col min="10728" max="10728" width="10.5" customWidth="1"/>
    <col min="10729" max="10729" width="5.125" customWidth="1"/>
    <col min="10730" max="10730" width="5.25" customWidth="1"/>
    <col min="10731" max="10731" width="10.5" customWidth="1"/>
    <col min="10732" max="10732" width="2.5" customWidth="1"/>
    <col min="10968" max="10968" width="2.5" customWidth="1"/>
    <col min="10969" max="10969" width="4.375" customWidth="1"/>
    <col min="10970" max="10970" width="8.75" customWidth="1"/>
    <col min="10971" max="10971" width="14.375" customWidth="1"/>
    <col min="10972" max="10972" width="3.125" customWidth="1"/>
    <col min="10973" max="10973" width="14.375" customWidth="1"/>
    <col min="10974" max="10974" width="10.5" customWidth="1"/>
    <col min="10975" max="10976" width="5.125" customWidth="1"/>
    <col min="10977" max="10977" width="10.5" customWidth="1"/>
    <col min="10978" max="10978" width="4.875" customWidth="1"/>
    <col min="10979" max="10979" width="4.375" customWidth="1"/>
    <col min="10980" max="10980" width="8.75" customWidth="1"/>
    <col min="10981" max="10981" width="14.375" customWidth="1"/>
    <col min="10982" max="10982" width="3.125" customWidth="1"/>
    <col min="10983" max="10983" width="14.375" customWidth="1"/>
    <col min="10984" max="10984" width="10.5" customWidth="1"/>
    <col min="10985" max="10985" width="5.125" customWidth="1"/>
    <col min="10986" max="10986" width="5.25" customWidth="1"/>
    <col min="10987" max="10987" width="10.5" customWidth="1"/>
    <col min="10988" max="10988" width="2.5" customWidth="1"/>
    <col min="11224" max="11224" width="2.5" customWidth="1"/>
    <col min="11225" max="11225" width="4.375" customWidth="1"/>
    <col min="11226" max="11226" width="8.75" customWidth="1"/>
    <col min="11227" max="11227" width="14.375" customWidth="1"/>
    <col min="11228" max="11228" width="3.125" customWidth="1"/>
    <col min="11229" max="11229" width="14.375" customWidth="1"/>
    <col min="11230" max="11230" width="10.5" customWidth="1"/>
    <col min="11231" max="11232" width="5.125" customWidth="1"/>
    <col min="11233" max="11233" width="10.5" customWidth="1"/>
    <col min="11234" max="11234" width="4.875" customWidth="1"/>
    <col min="11235" max="11235" width="4.375" customWidth="1"/>
    <col min="11236" max="11236" width="8.75" customWidth="1"/>
    <col min="11237" max="11237" width="14.375" customWidth="1"/>
    <col min="11238" max="11238" width="3.125" customWidth="1"/>
    <col min="11239" max="11239" width="14.375" customWidth="1"/>
    <col min="11240" max="11240" width="10.5" customWidth="1"/>
    <col min="11241" max="11241" width="5.125" customWidth="1"/>
    <col min="11242" max="11242" width="5.25" customWidth="1"/>
    <col min="11243" max="11243" width="10.5" customWidth="1"/>
    <col min="11244" max="11244" width="2.5" customWidth="1"/>
    <col min="11480" max="11480" width="2.5" customWidth="1"/>
    <col min="11481" max="11481" width="4.375" customWidth="1"/>
    <col min="11482" max="11482" width="8.75" customWidth="1"/>
    <col min="11483" max="11483" width="14.375" customWidth="1"/>
    <col min="11484" max="11484" width="3.125" customWidth="1"/>
    <col min="11485" max="11485" width="14.375" customWidth="1"/>
    <col min="11486" max="11486" width="10.5" customWidth="1"/>
    <col min="11487" max="11488" width="5.125" customWidth="1"/>
    <col min="11489" max="11489" width="10.5" customWidth="1"/>
    <col min="11490" max="11490" width="4.875" customWidth="1"/>
    <col min="11491" max="11491" width="4.375" customWidth="1"/>
    <col min="11492" max="11492" width="8.75" customWidth="1"/>
    <col min="11493" max="11493" width="14.375" customWidth="1"/>
    <col min="11494" max="11494" width="3.125" customWidth="1"/>
    <col min="11495" max="11495" width="14.375" customWidth="1"/>
    <col min="11496" max="11496" width="10.5" customWidth="1"/>
    <col min="11497" max="11497" width="5.125" customWidth="1"/>
    <col min="11498" max="11498" width="5.25" customWidth="1"/>
    <col min="11499" max="11499" width="10.5" customWidth="1"/>
    <col min="11500" max="11500" width="2.5" customWidth="1"/>
    <col min="11736" max="11736" width="2.5" customWidth="1"/>
    <col min="11737" max="11737" width="4.375" customWidth="1"/>
    <col min="11738" max="11738" width="8.75" customWidth="1"/>
    <col min="11739" max="11739" width="14.375" customWidth="1"/>
    <col min="11740" max="11740" width="3.125" customWidth="1"/>
    <col min="11741" max="11741" width="14.375" customWidth="1"/>
    <col min="11742" max="11742" width="10.5" customWidth="1"/>
    <col min="11743" max="11744" width="5.125" customWidth="1"/>
    <col min="11745" max="11745" width="10.5" customWidth="1"/>
    <col min="11746" max="11746" width="4.875" customWidth="1"/>
    <col min="11747" max="11747" width="4.375" customWidth="1"/>
    <col min="11748" max="11748" width="8.75" customWidth="1"/>
    <col min="11749" max="11749" width="14.375" customWidth="1"/>
    <col min="11750" max="11750" width="3.125" customWidth="1"/>
    <col min="11751" max="11751" width="14.375" customWidth="1"/>
    <col min="11752" max="11752" width="10.5" customWidth="1"/>
    <col min="11753" max="11753" width="5.125" customWidth="1"/>
    <col min="11754" max="11754" width="5.25" customWidth="1"/>
    <col min="11755" max="11755" width="10.5" customWidth="1"/>
    <col min="11756" max="11756" width="2.5" customWidth="1"/>
    <col min="11992" max="11992" width="2.5" customWidth="1"/>
    <col min="11993" max="11993" width="4.375" customWidth="1"/>
    <col min="11994" max="11994" width="8.75" customWidth="1"/>
    <col min="11995" max="11995" width="14.375" customWidth="1"/>
    <col min="11996" max="11996" width="3.125" customWidth="1"/>
    <col min="11997" max="11997" width="14.375" customWidth="1"/>
    <col min="11998" max="11998" width="10.5" customWidth="1"/>
    <col min="11999" max="12000" width="5.125" customWidth="1"/>
    <col min="12001" max="12001" width="10.5" customWidth="1"/>
    <col min="12002" max="12002" width="4.875" customWidth="1"/>
    <col min="12003" max="12003" width="4.375" customWidth="1"/>
    <col min="12004" max="12004" width="8.75" customWidth="1"/>
    <col min="12005" max="12005" width="14.375" customWidth="1"/>
    <col min="12006" max="12006" width="3.125" customWidth="1"/>
    <col min="12007" max="12007" width="14.375" customWidth="1"/>
    <col min="12008" max="12008" width="10.5" customWidth="1"/>
    <col min="12009" max="12009" width="5.125" customWidth="1"/>
    <col min="12010" max="12010" width="5.25" customWidth="1"/>
    <col min="12011" max="12011" width="10.5" customWidth="1"/>
    <col min="12012" max="12012" width="2.5" customWidth="1"/>
    <col min="12248" max="12248" width="2.5" customWidth="1"/>
    <col min="12249" max="12249" width="4.375" customWidth="1"/>
    <col min="12250" max="12250" width="8.75" customWidth="1"/>
    <col min="12251" max="12251" width="14.375" customWidth="1"/>
    <col min="12252" max="12252" width="3.125" customWidth="1"/>
    <col min="12253" max="12253" width="14.375" customWidth="1"/>
    <col min="12254" max="12254" width="10.5" customWidth="1"/>
    <col min="12255" max="12256" width="5.125" customWidth="1"/>
    <col min="12257" max="12257" width="10.5" customWidth="1"/>
    <col min="12258" max="12258" width="4.875" customWidth="1"/>
    <col min="12259" max="12259" width="4.375" customWidth="1"/>
    <col min="12260" max="12260" width="8.75" customWidth="1"/>
    <col min="12261" max="12261" width="14.375" customWidth="1"/>
    <col min="12262" max="12262" width="3.125" customWidth="1"/>
    <col min="12263" max="12263" width="14.375" customWidth="1"/>
    <col min="12264" max="12264" width="10.5" customWidth="1"/>
    <col min="12265" max="12265" width="5.125" customWidth="1"/>
    <col min="12266" max="12266" width="5.25" customWidth="1"/>
    <col min="12267" max="12267" width="10.5" customWidth="1"/>
    <col min="12268" max="12268" width="2.5" customWidth="1"/>
    <col min="12504" max="12504" width="2.5" customWidth="1"/>
    <col min="12505" max="12505" width="4.375" customWidth="1"/>
    <col min="12506" max="12506" width="8.75" customWidth="1"/>
    <col min="12507" max="12507" width="14.375" customWidth="1"/>
    <col min="12508" max="12508" width="3.125" customWidth="1"/>
    <col min="12509" max="12509" width="14.375" customWidth="1"/>
    <col min="12510" max="12510" width="10.5" customWidth="1"/>
    <col min="12511" max="12512" width="5.125" customWidth="1"/>
    <col min="12513" max="12513" width="10.5" customWidth="1"/>
    <col min="12514" max="12514" width="4.875" customWidth="1"/>
    <col min="12515" max="12515" width="4.375" customWidth="1"/>
    <col min="12516" max="12516" width="8.75" customWidth="1"/>
    <col min="12517" max="12517" width="14.375" customWidth="1"/>
    <col min="12518" max="12518" width="3.125" customWidth="1"/>
    <col min="12519" max="12519" width="14.375" customWidth="1"/>
    <col min="12520" max="12520" width="10.5" customWidth="1"/>
    <col min="12521" max="12521" width="5.125" customWidth="1"/>
    <col min="12522" max="12522" width="5.25" customWidth="1"/>
    <col min="12523" max="12523" width="10.5" customWidth="1"/>
    <col min="12524" max="12524" width="2.5" customWidth="1"/>
    <col min="12760" max="12760" width="2.5" customWidth="1"/>
    <col min="12761" max="12761" width="4.375" customWidth="1"/>
    <col min="12762" max="12762" width="8.75" customWidth="1"/>
    <col min="12763" max="12763" width="14.375" customWidth="1"/>
    <col min="12764" max="12764" width="3.125" customWidth="1"/>
    <col min="12765" max="12765" width="14.375" customWidth="1"/>
    <col min="12766" max="12766" width="10.5" customWidth="1"/>
    <col min="12767" max="12768" width="5.125" customWidth="1"/>
    <col min="12769" max="12769" width="10.5" customWidth="1"/>
    <col min="12770" max="12770" width="4.875" customWidth="1"/>
    <col min="12771" max="12771" width="4.375" customWidth="1"/>
    <col min="12772" max="12772" width="8.75" customWidth="1"/>
    <col min="12773" max="12773" width="14.375" customWidth="1"/>
    <col min="12774" max="12774" width="3.125" customWidth="1"/>
    <col min="12775" max="12775" width="14.375" customWidth="1"/>
    <col min="12776" max="12776" width="10.5" customWidth="1"/>
    <col min="12777" max="12777" width="5.125" customWidth="1"/>
    <col min="12778" max="12778" width="5.25" customWidth="1"/>
    <col min="12779" max="12779" width="10.5" customWidth="1"/>
    <col min="12780" max="12780" width="2.5" customWidth="1"/>
    <col min="13016" max="13016" width="2.5" customWidth="1"/>
    <col min="13017" max="13017" width="4.375" customWidth="1"/>
    <col min="13018" max="13018" width="8.75" customWidth="1"/>
    <col min="13019" max="13019" width="14.375" customWidth="1"/>
    <col min="13020" max="13020" width="3.125" customWidth="1"/>
    <col min="13021" max="13021" width="14.375" customWidth="1"/>
    <col min="13022" max="13022" width="10.5" customWidth="1"/>
    <col min="13023" max="13024" width="5.125" customWidth="1"/>
    <col min="13025" max="13025" width="10.5" customWidth="1"/>
    <col min="13026" max="13026" width="4.875" customWidth="1"/>
    <col min="13027" max="13027" width="4.375" customWidth="1"/>
    <col min="13028" max="13028" width="8.75" customWidth="1"/>
    <col min="13029" max="13029" width="14.375" customWidth="1"/>
    <col min="13030" max="13030" width="3.125" customWidth="1"/>
    <col min="13031" max="13031" width="14.375" customWidth="1"/>
    <col min="13032" max="13032" width="10.5" customWidth="1"/>
    <col min="13033" max="13033" width="5.125" customWidth="1"/>
    <col min="13034" max="13034" width="5.25" customWidth="1"/>
    <col min="13035" max="13035" width="10.5" customWidth="1"/>
    <col min="13036" max="13036" width="2.5" customWidth="1"/>
    <col min="13272" max="13272" width="2.5" customWidth="1"/>
    <col min="13273" max="13273" width="4.375" customWidth="1"/>
    <col min="13274" max="13274" width="8.75" customWidth="1"/>
    <col min="13275" max="13275" width="14.375" customWidth="1"/>
    <col min="13276" max="13276" width="3.125" customWidth="1"/>
    <col min="13277" max="13277" width="14.375" customWidth="1"/>
    <col min="13278" max="13278" width="10.5" customWidth="1"/>
    <col min="13279" max="13280" width="5.125" customWidth="1"/>
    <col min="13281" max="13281" width="10.5" customWidth="1"/>
    <col min="13282" max="13282" width="4.875" customWidth="1"/>
    <col min="13283" max="13283" width="4.375" customWidth="1"/>
    <col min="13284" max="13284" width="8.75" customWidth="1"/>
    <col min="13285" max="13285" width="14.375" customWidth="1"/>
    <col min="13286" max="13286" width="3.125" customWidth="1"/>
    <col min="13287" max="13287" width="14.375" customWidth="1"/>
    <col min="13288" max="13288" width="10.5" customWidth="1"/>
    <col min="13289" max="13289" width="5.125" customWidth="1"/>
    <col min="13290" max="13290" width="5.25" customWidth="1"/>
    <col min="13291" max="13291" width="10.5" customWidth="1"/>
    <col min="13292" max="13292" width="2.5" customWidth="1"/>
    <col min="13528" max="13528" width="2.5" customWidth="1"/>
    <col min="13529" max="13529" width="4.375" customWidth="1"/>
    <col min="13530" max="13530" width="8.75" customWidth="1"/>
    <col min="13531" max="13531" width="14.375" customWidth="1"/>
    <col min="13532" max="13532" width="3.125" customWidth="1"/>
    <col min="13533" max="13533" width="14.375" customWidth="1"/>
    <col min="13534" max="13534" width="10.5" customWidth="1"/>
    <col min="13535" max="13536" width="5.125" customWidth="1"/>
    <col min="13537" max="13537" width="10.5" customWidth="1"/>
    <col min="13538" max="13538" width="4.875" customWidth="1"/>
    <col min="13539" max="13539" width="4.375" customWidth="1"/>
    <col min="13540" max="13540" width="8.75" customWidth="1"/>
    <col min="13541" max="13541" width="14.375" customWidth="1"/>
    <col min="13542" max="13542" width="3.125" customWidth="1"/>
    <col min="13543" max="13543" width="14.375" customWidth="1"/>
    <col min="13544" max="13544" width="10.5" customWidth="1"/>
    <col min="13545" max="13545" width="5.125" customWidth="1"/>
    <col min="13546" max="13546" width="5.25" customWidth="1"/>
    <col min="13547" max="13547" width="10.5" customWidth="1"/>
    <col min="13548" max="13548" width="2.5" customWidth="1"/>
    <col min="13784" max="13784" width="2.5" customWidth="1"/>
    <col min="13785" max="13785" width="4.375" customWidth="1"/>
    <col min="13786" max="13786" width="8.75" customWidth="1"/>
    <col min="13787" max="13787" width="14.375" customWidth="1"/>
    <col min="13788" max="13788" width="3.125" customWidth="1"/>
    <col min="13789" max="13789" width="14.375" customWidth="1"/>
    <col min="13790" max="13790" width="10.5" customWidth="1"/>
    <col min="13791" max="13792" width="5.125" customWidth="1"/>
    <col min="13793" max="13793" width="10.5" customWidth="1"/>
    <col min="13794" max="13794" width="4.875" customWidth="1"/>
    <col min="13795" max="13795" width="4.375" customWidth="1"/>
    <col min="13796" max="13796" width="8.75" customWidth="1"/>
    <col min="13797" max="13797" width="14.375" customWidth="1"/>
    <col min="13798" max="13798" width="3.125" customWidth="1"/>
    <col min="13799" max="13799" width="14.375" customWidth="1"/>
    <col min="13800" max="13800" width="10.5" customWidth="1"/>
    <col min="13801" max="13801" width="5.125" customWidth="1"/>
    <col min="13802" max="13802" width="5.25" customWidth="1"/>
    <col min="13803" max="13803" width="10.5" customWidth="1"/>
    <col min="13804" max="13804" width="2.5" customWidth="1"/>
    <col min="14040" max="14040" width="2.5" customWidth="1"/>
    <col min="14041" max="14041" width="4.375" customWidth="1"/>
    <col min="14042" max="14042" width="8.75" customWidth="1"/>
    <col min="14043" max="14043" width="14.375" customWidth="1"/>
    <col min="14044" max="14044" width="3.125" customWidth="1"/>
    <col min="14045" max="14045" width="14.375" customWidth="1"/>
    <col min="14046" max="14046" width="10.5" customWidth="1"/>
    <col min="14047" max="14048" width="5.125" customWidth="1"/>
    <col min="14049" max="14049" width="10.5" customWidth="1"/>
    <col min="14050" max="14050" width="4.875" customWidth="1"/>
    <col min="14051" max="14051" width="4.375" customWidth="1"/>
    <col min="14052" max="14052" width="8.75" customWidth="1"/>
    <col min="14053" max="14053" width="14.375" customWidth="1"/>
    <col min="14054" max="14054" width="3.125" customWidth="1"/>
    <col min="14055" max="14055" width="14.375" customWidth="1"/>
    <col min="14056" max="14056" width="10.5" customWidth="1"/>
    <col min="14057" max="14057" width="5.125" customWidth="1"/>
    <col min="14058" max="14058" width="5.25" customWidth="1"/>
    <col min="14059" max="14059" width="10.5" customWidth="1"/>
    <col min="14060" max="14060" width="2.5" customWidth="1"/>
    <col min="14296" max="14296" width="2.5" customWidth="1"/>
    <col min="14297" max="14297" width="4.375" customWidth="1"/>
    <col min="14298" max="14298" width="8.75" customWidth="1"/>
    <col min="14299" max="14299" width="14.375" customWidth="1"/>
    <col min="14300" max="14300" width="3.125" customWidth="1"/>
    <col min="14301" max="14301" width="14.375" customWidth="1"/>
    <col min="14302" max="14302" width="10.5" customWidth="1"/>
    <col min="14303" max="14304" width="5.125" customWidth="1"/>
    <col min="14305" max="14305" width="10.5" customWidth="1"/>
    <col min="14306" max="14306" width="4.875" customWidth="1"/>
    <col min="14307" max="14307" width="4.375" customWidth="1"/>
    <col min="14308" max="14308" width="8.75" customWidth="1"/>
    <col min="14309" max="14309" width="14.375" customWidth="1"/>
    <col min="14310" max="14310" width="3.125" customWidth="1"/>
    <col min="14311" max="14311" width="14.375" customWidth="1"/>
    <col min="14312" max="14312" width="10.5" customWidth="1"/>
    <col min="14313" max="14313" width="5.125" customWidth="1"/>
    <col min="14314" max="14314" width="5.25" customWidth="1"/>
    <col min="14315" max="14315" width="10.5" customWidth="1"/>
    <col min="14316" max="14316" width="2.5" customWidth="1"/>
    <col min="14552" max="14552" width="2.5" customWidth="1"/>
    <col min="14553" max="14553" width="4.375" customWidth="1"/>
    <col min="14554" max="14554" width="8.75" customWidth="1"/>
    <col min="14555" max="14555" width="14.375" customWidth="1"/>
    <col min="14556" max="14556" width="3.125" customWidth="1"/>
    <col min="14557" max="14557" width="14.375" customWidth="1"/>
    <col min="14558" max="14558" width="10.5" customWidth="1"/>
    <col min="14559" max="14560" width="5.125" customWidth="1"/>
    <col min="14561" max="14561" width="10.5" customWidth="1"/>
    <col min="14562" max="14562" width="4.875" customWidth="1"/>
    <col min="14563" max="14563" width="4.375" customWidth="1"/>
    <col min="14564" max="14564" width="8.75" customWidth="1"/>
    <col min="14565" max="14565" width="14.375" customWidth="1"/>
    <col min="14566" max="14566" width="3.125" customWidth="1"/>
    <col min="14567" max="14567" width="14.375" customWidth="1"/>
    <col min="14568" max="14568" width="10.5" customWidth="1"/>
    <col min="14569" max="14569" width="5.125" customWidth="1"/>
    <col min="14570" max="14570" width="5.25" customWidth="1"/>
    <col min="14571" max="14571" width="10.5" customWidth="1"/>
    <col min="14572" max="14572" width="2.5" customWidth="1"/>
    <col min="14808" max="14808" width="2.5" customWidth="1"/>
    <col min="14809" max="14809" width="4.375" customWidth="1"/>
    <col min="14810" max="14810" width="8.75" customWidth="1"/>
    <col min="14811" max="14811" width="14.375" customWidth="1"/>
    <col min="14812" max="14812" width="3.125" customWidth="1"/>
    <col min="14813" max="14813" width="14.375" customWidth="1"/>
    <col min="14814" max="14814" width="10.5" customWidth="1"/>
    <col min="14815" max="14816" width="5.125" customWidth="1"/>
    <col min="14817" max="14817" width="10.5" customWidth="1"/>
    <col min="14818" max="14818" width="4.875" customWidth="1"/>
    <col min="14819" max="14819" width="4.375" customWidth="1"/>
    <col min="14820" max="14820" width="8.75" customWidth="1"/>
    <col min="14821" max="14821" width="14.375" customWidth="1"/>
    <col min="14822" max="14822" width="3.125" customWidth="1"/>
    <col min="14823" max="14823" width="14.375" customWidth="1"/>
    <col min="14824" max="14824" width="10.5" customWidth="1"/>
    <col min="14825" max="14825" width="5.125" customWidth="1"/>
    <col min="14826" max="14826" width="5.25" customWidth="1"/>
    <col min="14827" max="14827" width="10.5" customWidth="1"/>
    <col min="14828" max="14828" width="2.5" customWidth="1"/>
    <col min="15064" max="15064" width="2.5" customWidth="1"/>
    <col min="15065" max="15065" width="4.375" customWidth="1"/>
    <col min="15066" max="15066" width="8.75" customWidth="1"/>
    <col min="15067" max="15067" width="14.375" customWidth="1"/>
    <col min="15068" max="15068" width="3.125" customWidth="1"/>
    <col min="15069" max="15069" width="14.375" customWidth="1"/>
    <col min="15070" max="15070" width="10.5" customWidth="1"/>
    <col min="15071" max="15072" width="5.125" customWidth="1"/>
    <col min="15073" max="15073" width="10.5" customWidth="1"/>
    <col min="15074" max="15074" width="4.875" customWidth="1"/>
    <col min="15075" max="15075" width="4.375" customWidth="1"/>
    <col min="15076" max="15076" width="8.75" customWidth="1"/>
    <col min="15077" max="15077" width="14.375" customWidth="1"/>
    <col min="15078" max="15078" width="3.125" customWidth="1"/>
    <col min="15079" max="15079" width="14.375" customWidth="1"/>
    <col min="15080" max="15080" width="10.5" customWidth="1"/>
    <col min="15081" max="15081" width="5.125" customWidth="1"/>
    <col min="15082" max="15082" width="5.25" customWidth="1"/>
    <col min="15083" max="15083" width="10.5" customWidth="1"/>
    <col min="15084" max="15084" width="2.5" customWidth="1"/>
    <col min="15320" max="15320" width="2.5" customWidth="1"/>
    <col min="15321" max="15321" width="4.375" customWidth="1"/>
    <col min="15322" max="15322" width="8.75" customWidth="1"/>
    <col min="15323" max="15323" width="14.375" customWidth="1"/>
    <col min="15324" max="15324" width="3.125" customWidth="1"/>
    <col min="15325" max="15325" width="14.375" customWidth="1"/>
    <col min="15326" max="15326" width="10.5" customWidth="1"/>
    <col min="15327" max="15328" width="5.125" customWidth="1"/>
    <col min="15329" max="15329" width="10.5" customWidth="1"/>
    <col min="15330" max="15330" width="4.875" customWidth="1"/>
    <col min="15331" max="15331" width="4.375" customWidth="1"/>
    <col min="15332" max="15332" width="8.75" customWidth="1"/>
    <col min="15333" max="15333" width="14.375" customWidth="1"/>
    <col min="15334" max="15334" width="3.125" customWidth="1"/>
    <col min="15335" max="15335" width="14.375" customWidth="1"/>
    <col min="15336" max="15336" width="10.5" customWidth="1"/>
    <col min="15337" max="15337" width="5.125" customWidth="1"/>
    <col min="15338" max="15338" width="5.25" customWidth="1"/>
    <col min="15339" max="15339" width="10.5" customWidth="1"/>
    <col min="15340" max="15340" width="2.5" customWidth="1"/>
    <col min="15576" max="15576" width="2.5" customWidth="1"/>
    <col min="15577" max="15577" width="4.375" customWidth="1"/>
    <col min="15578" max="15578" width="8.75" customWidth="1"/>
    <col min="15579" max="15579" width="14.375" customWidth="1"/>
    <col min="15580" max="15580" width="3.125" customWidth="1"/>
    <col min="15581" max="15581" width="14.375" customWidth="1"/>
    <col min="15582" max="15582" width="10.5" customWidth="1"/>
    <col min="15583" max="15584" width="5.125" customWidth="1"/>
    <col min="15585" max="15585" width="10.5" customWidth="1"/>
    <col min="15586" max="15586" width="4.875" customWidth="1"/>
    <col min="15587" max="15587" width="4.375" customWidth="1"/>
    <col min="15588" max="15588" width="8.75" customWidth="1"/>
    <col min="15589" max="15589" width="14.375" customWidth="1"/>
    <col min="15590" max="15590" width="3.125" customWidth="1"/>
    <col min="15591" max="15591" width="14.375" customWidth="1"/>
    <col min="15592" max="15592" width="10.5" customWidth="1"/>
    <col min="15593" max="15593" width="5.125" customWidth="1"/>
    <col min="15594" max="15594" width="5.25" customWidth="1"/>
    <col min="15595" max="15595" width="10.5" customWidth="1"/>
    <col min="15596" max="15596" width="2.5" customWidth="1"/>
    <col min="15832" max="15832" width="2.5" customWidth="1"/>
    <col min="15833" max="15833" width="4.375" customWidth="1"/>
    <col min="15834" max="15834" width="8.75" customWidth="1"/>
    <col min="15835" max="15835" width="14.375" customWidth="1"/>
    <col min="15836" max="15836" width="3.125" customWidth="1"/>
    <col min="15837" max="15837" width="14.375" customWidth="1"/>
    <col min="15838" max="15838" width="10.5" customWidth="1"/>
    <col min="15839" max="15840" width="5.125" customWidth="1"/>
    <col min="15841" max="15841" width="10.5" customWidth="1"/>
    <col min="15842" max="15842" width="4.875" customWidth="1"/>
    <col min="15843" max="15843" width="4.375" customWidth="1"/>
    <col min="15844" max="15844" width="8.75" customWidth="1"/>
    <col min="15845" max="15845" width="14.375" customWidth="1"/>
    <col min="15846" max="15846" width="3.125" customWidth="1"/>
    <col min="15847" max="15847" width="14.375" customWidth="1"/>
    <col min="15848" max="15848" width="10.5" customWidth="1"/>
    <col min="15849" max="15849" width="5.125" customWidth="1"/>
    <col min="15850" max="15850" width="5.25" customWidth="1"/>
    <col min="15851" max="15851" width="10.5" customWidth="1"/>
    <col min="15852" max="15852" width="2.5" customWidth="1"/>
    <col min="16088" max="16088" width="2.5" customWidth="1"/>
    <col min="16089" max="16089" width="4.375" customWidth="1"/>
    <col min="16090" max="16090" width="8.75" customWidth="1"/>
    <col min="16091" max="16091" width="14.375" customWidth="1"/>
    <col min="16092" max="16092" width="3.125" customWidth="1"/>
    <col min="16093" max="16093" width="14.375" customWidth="1"/>
    <col min="16094" max="16094" width="10.5" customWidth="1"/>
    <col min="16095" max="16096" width="5.125" customWidth="1"/>
    <col min="16097" max="16097" width="10.5" customWidth="1"/>
    <col min="16098" max="16098" width="4.875" customWidth="1"/>
    <col min="16099" max="16099" width="4.375" customWidth="1"/>
    <col min="16100" max="16100" width="8.75" customWidth="1"/>
    <col min="16101" max="16101" width="14.375" customWidth="1"/>
    <col min="16102" max="16102" width="3.125" customWidth="1"/>
    <col min="16103" max="16103" width="14.375" customWidth="1"/>
    <col min="16104" max="16104" width="10.5" customWidth="1"/>
    <col min="16105" max="16105" width="5.125" customWidth="1"/>
    <col min="16106" max="16106" width="5.25" customWidth="1"/>
    <col min="16107" max="16107" width="10.5" customWidth="1"/>
    <col min="16108" max="16108" width="2.5" customWidth="1"/>
  </cols>
  <sheetData>
    <row r="1" spans="2:21" ht="11.25" customHeight="1" thickBot="1">
      <c r="B1" s="1"/>
      <c r="C1" s="2"/>
      <c r="D1" s="1"/>
      <c r="E1" s="1"/>
      <c r="F1" s="1"/>
      <c r="G1" s="1"/>
      <c r="H1" s="1"/>
      <c r="I1" s="1"/>
      <c r="J1" s="1"/>
      <c r="L1" s="1"/>
      <c r="M1" s="2"/>
      <c r="N1" s="1"/>
      <c r="O1" s="1"/>
      <c r="P1" s="1"/>
      <c r="Q1" s="1"/>
      <c r="R1" s="1"/>
      <c r="S1" s="1"/>
    </row>
    <row r="2" spans="2:21" ht="61.5" customHeight="1" thickTop="1" thickBot="1">
      <c r="B2" s="73" t="s">
        <v>16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21"/>
      <c r="U2" s="22"/>
    </row>
    <row r="3" spans="2:21" ht="21.75" customHeight="1" thickTop="1"/>
    <row r="4" spans="2:21" ht="30" customHeight="1">
      <c r="B4" s="76" t="s">
        <v>0</v>
      </c>
      <c r="C4" s="77"/>
      <c r="D4" s="77"/>
      <c r="E4" s="77"/>
      <c r="F4" s="77"/>
      <c r="G4" s="77"/>
      <c r="H4" s="78" t="s">
        <v>76</v>
      </c>
      <c r="I4" s="81"/>
      <c r="J4" s="81"/>
      <c r="K4" s="79" t="s">
        <v>73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2:21" ht="9.75" customHeight="1"/>
    <row r="6" spans="2:21" ht="29.25" customHeight="1">
      <c r="B6" s="80" t="str">
        <f>H4</f>
        <v>Cブロック</v>
      </c>
      <c r="C6" s="80"/>
      <c r="D6" s="80" t="s">
        <v>2</v>
      </c>
      <c r="E6" s="81"/>
      <c r="F6" s="81"/>
      <c r="G6" s="83" t="s">
        <v>68</v>
      </c>
      <c r="H6" s="83"/>
      <c r="I6" s="82"/>
      <c r="J6" s="82"/>
      <c r="L6" s="80" t="str">
        <f>H4</f>
        <v>Cブロック</v>
      </c>
      <c r="M6" s="80"/>
      <c r="N6" s="80" t="s">
        <v>15</v>
      </c>
      <c r="O6" s="81"/>
      <c r="P6" s="81"/>
      <c r="Q6" s="83" t="s">
        <v>65</v>
      </c>
      <c r="R6" s="83"/>
      <c r="S6" s="82"/>
      <c r="T6" s="82"/>
    </row>
    <row r="7" spans="2:21" ht="15" customHeight="1"/>
    <row r="8" spans="2:21" ht="29.25" customHeight="1">
      <c r="B8" s="47"/>
      <c r="C8" s="48" t="s">
        <v>3</v>
      </c>
      <c r="D8" s="84" t="s">
        <v>4</v>
      </c>
      <c r="E8" s="85"/>
      <c r="F8" s="86"/>
      <c r="G8" s="84" t="s">
        <v>5</v>
      </c>
      <c r="H8" s="85"/>
      <c r="I8" s="86"/>
      <c r="J8" s="6"/>
      <c r="K8" s="6"/>
      <c r="L8" s="47"/>
      <c r="M8" s="48" t="s">
        <v>3</v>
      </c>
      <c r="N8" s="84" t="s">
        <v>4</v>
      </c>
      <c r="O8" s="85"/>
      <c r="P8" s="86"/>
      <c r="Q8" s="84" t="s">
        <v>5</v>
      </c>
      <c r="R8" s="85"/>
      <c r="S8" s="86"/>
      <c r="T8" s="6"/>
    </row>
    <row r="9" spans="2:21" ht="28.5" customHeight="1">
      <c r="B9" s="50" t="s">
        <v>6</v>
      </c>
      <c r="C9" s="51">
        <v>0.41666666666666669</v>
      </c>
      <c r="D9" s="52" t="s">
        <v>90</v>
      </c>
      <c r="E9" s="49" t="s">
        <v>91</v>
      </c>
      <c r="F9" s="52" t="s">
        <v>59</v>
      </c>
      <c r="G9" s="52" t="s">
        <v>57</v>
      </c>
      <c r="H9" s="52" t="s">
        <v>85</v>
      </c>
      <c r="I9" s="52" t="s">
        <v>64</v>
      </c>
      <c r="J9" s="53"/>
      <c r="K9" s="53"/>
      <c r="L9" s="50" t="s">
        <v>6</v>
      </c>
      <c r="M9" s="51">
        <v>0.41666666666666669</v>
      </c>
      <c r="N9" s="52" t="s">
        <v>59</v>
      </c>
      <c r="O9" s="49" t="s">
        <v>91</v>
      </c>
      <c r="P9" s="52" t="s">
        <v>85</v>
      </c>
      <c r="Q9" s="52" t="s">
        <v>86</v>
      </c>
      <c r="R9" s="52" t="s">
        <v>64</v>
      </c>
      <c r="S9" s="52" t="s">
        <v>61</v>
      </c>
      <c r="T9" s="6"/>
    </row>
    <row r="10" spans="2:21" ht="28.5" customHeight="1">
      <c r="B10" s="50" t="s">
        <v>8</v>
      </c>
      <c r="C10" s="51">
        <v>0.4548611111111111</v>
      </c>
      <c r="D10" s="52" t="s">
        <v>57</v>
      </c>
      <c r="E10" s="49" t="s">
        <v>91</v>
      </c>
      <c r="F10" s="52" t="s">
        <v>64</v>
      </c>
      <c r="G10" s="52" t="s">
        <v>90</v>
      </c>
      <c r="H10" s="52" t="s">
        <v>86</v>
      </c>
      <c r="I10" s="52" t="s">
        <v>59</v>
      </c>
      <c r="J10" s="53"/>
      <c r="K10" s="53"/>
      <c r="L10" s="50" t="s">
        <v>8</v>
      </c>
      <c r="M10" s="51">
        <v>0.4548611111111111</v>
      </c>
      <c r="N10" s="52" t="s">
        <v>86</v>
      </c>
      <c r="O10" s="49" t="s">
        <v>91</v>
      </c>
      <c r="P10" s="52" t="s">
        <v>61</v>
      </c>
      <c r="Q10" s="52" t="s">
        <v>85</v>
      </c>
      <c r="R10" s="52" t="s">
        <v>90</v>
      </c>
      <c r="S10" s="52" t="s">
        <v>59</v>
      </c>
      <c r="T10" s="6"/>
    </row>
    <row r="11" spans="2:21" ht="28.5" customHeight="1">
      <c r="B11" s="50" t="s">
        <v>9</v>
      </c>
      <c r="C11" s="51">
        <v>0.49305555555555558</v>
      </c>
      <c r="D11" s="52" t="s">
        <v>85</v>
      </c>
      <c r="E11" s="49" t="s">
        <v>91</v>
      </c>
      <c r="F11" s="52" t="s">
        <v>90</v>
      </c>
      <c r="G11" s="52" t="s">
        <v>64</v>
      </c>
      <c r="H11" s="52" t="s">
        <v>59</v>
      </c>
      <c r="I11" s="52" t="s">
        <v>57</v>
      </c>
      <c r="J11" s="53"/>
      <c r="K11" s="53"/>
      <c r="L11" s="50" t="s">
        <v>9</v>
      </c>
      <c r="M11" s="51">
        <v>0.49305555555555558</v>
      </c>
      <c r="N11" s="52" t="s">
        <v>85</v>
      </c>
      <c r="O11" s="49" t="s">
        <v>91</v>
      </c>
      <c r="P11" s="52" t="s">
        <v>64</v>
      </c>
      <c r="Q11" s="52" t="s">
        <v>61</v>
      </c>
      <c r="R11" s="52" t="s">
        <v>86</v>
      </c>
      <c r="S11" s="52" t="s">
        <v>90</v>
      </c>
      <c r="T11" s="6"/>
    </row>
    <row r="12" spans="2:21" ht="28.5" customHeight="1">
      <c r="B12" s="50" t="s">
        <v>10</v>
      </c>
      <c r="C12" s="51">
        <v>0.53125</v>
      </c>
      <c r="D12" s="52" t="s">
        <v>57</v>
      </c>
      <c r="E12" s="49" t="s">
        <v>91</v>
      </c>
      <c r="F12" s="52" t="s">
        <v>59</v>
      </c>
      <c r="G12" s="52" t="s">
        <v>85</v>
      </c>
      <c r="H12" s="52" t="s">
        <v>90</v>
      </c>
      <c r="I12" s="52" t="s">
        <v>86</v>
      </c>
      <c r="J12" s="53"/>
      <c r="K12" s="53"/>
      <c r="L12" s="50" t="s">
        <v>10</v>
      </c>
      <c r="M12" s="51">
        <v>0.53125</v>
      </c>
      <c r="N12" s="52" t="s">
        <v>61</v>
      </c>
      <c r="O12" s="49" t="s">
        <v>91</v>
      </c>
      <c r="P12" s="52" t="s">
        <v>90</v>
      </c>
      <c r="Q12" s="52" t="s">
        <v>64</v>
      </c>
      <c r="R12" s="52" t="s">
        <v>59</v>
      </c>
      <c r="S12" s="52" t="s">
        <v>85</v>
      </c>
      <c r="T12" s="6"/>
      <c r="U12" s="6"/>
    </row>
    <row r="13" spans="2:21" ht="28.5" customHeight="1">
      <c r="B13" s="50" t="s">
        <v>11</v>
      </c>
      <c r="C13" s="51">
        <v>0.56944444444444442</v>
      </c>
      <c r="D13" s="52" t="s">
        <v>86</v>
      </c>
      <c r="E13" s="49" t="s">
        <v>91</v>
      </c>
      <c r="F13" s="52" t="s">
        <v>64</v>
      </c>
      <c r="G13" s="52" t="s">
        <v>59</v>
      </c>
      <c r="H13" s="52" t="s">
        <v>57</v>
      </c>
      <c r="I13" s="52" t="s">
        <v>90</v>
      </c>
      <c r="J13" s="53"/>
      <c r="K13" s="53"/>
      <c r="L13" s="50" t="s">
        <v>11</v>
      </c>
      <c r="M13" s="51">
        <v>0.56944444444444442</v>
      </c>
      <c r="N13" s="52" t="s">
        <v>86</v>
      </c>
      <c r="O13" s="49" t="s">
        <v>91</v>
      </c>
      <c r="P13" s="52" t="s">
        <v>59</v>
      </c>
      <c r="Q13" s="52" t="s">
        <v>90</v>
      </c>
      <c r="R13" s="52" t="s">
        <v>85</v>
      </c>
      <c r="S13" s="52" t="s">
        <v>64</v>
      </c>
      <c r="T13" s="6"/>
      <c r="U13" s="6"/>
    </row>
    <row r="14" spans="2:21" ht="28.5" customHeight="1">
      <c r="B14" s="63"/>
      <c r="C14" s="63"/>
      <c r="D14" s="55"/>
      <c r="E14" s="55"/>
      <c r="F14" s="55"/>
      <c r="G14" s="55"/>
      <c r="H14" s="55"/>
      <c r="I14" s="55"/>
      <c r="J14" s="53"/>
      <c r="K14" s="53"/>
      <c r="L14" s="50" t="s">
        <v>12</v>
      </c>
      <c r="M14" s="51">
        <v>0.60763888888888895</v>
      </c>
      <c r="N14" s="52" t="s">
        <v>90</v>
      </c>
      <c r="O14" s="49" t="s">
        <v>91</v>
      </c>
      <c r="P14" s="52" t="s">
        <v>64</v>
      </c>
      <c r="Q14" s="52" t="s">
        <v>59</v>
      </c>
      <c r="R14" s="52" t="s">
        <v>61</v>
      </c>
      <c r="S14" s="52" t="s">
        <v>86</v>
      </c>
      <c r="T14" s="6"/>
      <c r="U14" s="6"/>
    </row>
    <row r="15" spans="2:21" ht="28.5" customHeight="1">
      <c r="B15" s="56"/>
      <c r="C15" s="57"/>
      <c r="D15" s="58"/>
      <c r="E15" s="56"/>
      <c r="F15" s="58"/>
      <c r="G15" s="58"/>
      <c r="H15" s="58"/>
      <c r="I15" s="58"/>
      <c r="J15" s="6"/>
      <c r="K15" s="6"/>
      <c r="L15" s="56"/>
      <c r="M15" s="57"/>
      <c r="N15" s="58"/>
      <c r="O15" s="56"/>
      <c r="P15" s="58"/>
      <c r="Q15" s="58"/>
      <c r="R15" s="58"/>
      <c r="S15" s="58"/>
      <c r="T15" s="6"/>
      <c r="U15" s="16"/>
    </row>
    <row r="16" spans="2:21" ht="28.5" customHeight="1">
      <c r="B16" s="56"/>
      <c r="C16" s="57"/>
      <c r="D16" s="56"/>
      <c r="E16" s="56"/>
      <c r="F16" s="56"/>
      <c r="G16" s="56"/>
      <c r="H16" s="56"/>
      <c r="I16" s="56"/>
      <c r="J16" s="6"/>
      <c r="K16" s="6"/>
      <c r="L16" s="56"/>
      <c r="M16" s="57"/>
      <c r="N16" s="56"/>
      <c r="O16" s="56"/>
      <c r="P16" s="56"/>
      <c r="Q16" s="56"/>
      <c r="R16" s="56"/>
      <c r="S16" s="56"/>
      <c r="T16" s="6"/>
      <c r="U16" s="16"/>
    </row>
    <row r="17" spans="2:21" ht="28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6"/>
    </row>
    <row r="18" spans="2:21" ht="28.5" customHeight="1">
      <c r="B18" s="87" t="s">
        <v>87</v>
      </c>
      <c r="C18" s="87"/>
      <c r="D18" s="87" t="s">
        <v>2</v>
      </c>
      <c r="E18" s="88"/>
      <c r="F18" s="88"/>
      <c r="G18" s="90" t="s">
        <v>69</v>
      </c>
      <c r="H18" s="90"/>
      <c r="I18" s="89"/>
      <c r="J18" s="89"/>
      <c r="K18" s="6"/>
      <c r="L18" s="87" t="s">
        <v>87</v>
      </c>
      <c r="M18" s="87"/>
      <c r="N18" s="80" t="s">
        <v>13</v>
      </c>
      <c r="O18" s="81"/>
      <c r="P18" s="81"/>
      <c r="Q18" s="89" t="s">
        <v>74</v>
      </c>
      <c r="R18" s="89"/>
      <c r="S18" s="89"/>
      <c r="T18" s="89"/>
      <c r="U18" s="16"/>
    </row>
    <row r="19" spans="2:21" ht="15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6"/>
    </row>
    <row r="20" spans="2:21" ht="28.5" customHeight="1">
      <c r="B20" s="47"/>
      <c r="C20" s="48" t="s">
        <v>3</v>
      </c>
      <c r="D20" s="84" t="s">
        <v>4</v>
      </c>
      <c r="E20" s="85"/>
      <c r="F20" s="86"/>
      <c r="G20" s="84" t="s">
        <v>5</v>
      </c>
      <c r="H20" s="85"/>
      <c r="I20" s="86"/>
      <c r="J20" s="6"/>
      <c r="K20" s="6"/>
      <c r="L20" s="47"/>
      <c r="M20" s="48" t="s">
        <v>3</v>
      </c>
      <c r="N20" s="84" t="s">
        <v>4</v>
      </c>
      <c r="O20" s="85"/>
      <c r="P20" s="86"/>
      <c r="Q20" s="84" t="s">
        <v>5</v>
      </c>
      <c r="R20" s="85"/>
      <c r="S20" s="86"/>
      <c r="T20" s="6"/>
      <c r="U20" s="16"/>
    </row>
    <row r="21" spans="2:21" ht="28.5" customHeight="1">
      <c r="B21" s="50" t="s">
        <v>6</v>
      </c>
      <c r="C21" s="51">
        <v>0.41666666666666669</v>
      </c>
      <c r="D21" s="52" t="s">
        <v>61</v>
      </c>
      <c r="E21" s="49" t="s">
        <v>91</v>
      </c>
      <c r="F21" s="52" t="s">
        <v>59</v>
      </c>
      <c r="G21" s="52" t="s">
        <v>57</v>
      </c>
      <c r="H21" s="52" t="s">
        <v>64</v>
      </c>
      <c r="I21" s="52" t="s">
        <v>85</v>
      </c>
      <c r="J21" s="53"/>
      <c r="K21" s="53"/>
      <c r="L21" s="50" t="s">
        <v>6</v>
      </c>
      <c r="M21" s="51">
        <v>0.41666666666666669</v>
      </c>
      <c r="N21" s="52" t="s">
        <v>86</v>
      </c>
      <c r="O21" s="49" t="s">
        <v>91</v>
      </c>
      <c r="P21" s="52" t="s">
        <v>90</v>
      </c>
      <c r="Q21" s="52" t="s">
        <v>57</v>
      </c>
      <c r="R21" s="52" t="s">
        <v>85</v>
      </c>
      <c r="S21" s="52" t="s">
        <v>61</v>
      </c>
      <c r="T21" s="6"/>
      <c r="U21" s="16"/>
    </row>
    <row r="22" spans="2:21" ht="28.5" customHeight="1">
      <c r="B22" s="50" t="s">
        <v>8</v>
      </c>
      <c r="C22" s="51">
        <v>0.4548611111111111</v>
      </c>
      <c r="D22" s="52" t="s">
        <v>57</v>
      </c>
      <c r="E22" s="49" t="s">
        <v>91</v>
      </c>
      <c r="F22" s="52" t="s">
        <v>85</v>
      </c>
      <c r="G22" s="52" t="s">
        <v>59</v>
      </c>
      <c r="H22" s="52" t="s">
        <v>86</v>
      </c>
      <c r="I22" s="52" t="s">
        <v>61</v>
      </c>
      <c r="J22" s="53"/>
      <c r="K22" s="53"/>
      <c r="L22" s="50" t="s">
        <v>8</v>
      </c>
      <c r="M22" s="51">
        <v>0.4548611111111111</v>
      </c>
      <c r="N22" s="52" t="s">
        <v>57</v>
      </c>
      <c r="O22" s="49" t="s">
        <v>91</v>
      </c>
      <c r="P22" s="52" t="s">
        <v>61</v>
      </c>
      <c r="Q22" s="52" t="s">
        <v>86</v>
      </c>
      <c r="R22" s="52" t="s">
        <v>90</v>
      </c>
      <c r="S22" s="52" t="s">
        <v>85</v>
      </c>
      <c r="T22" s="6"/>
      <c r="U22" s="16"/>
    </row>
    <row r="23" spans="2:21" ht="28.5" customHeight="1">
      <c r="B23" s="50" t="s">
        <v>9</v>
      </c>
      <c r="C23" s="51">
        <v>0.49305555555555558</v>
      </c>
      <c r="D23" s="52" t="s">
        <v>59</v>
      </c>
      <c r="E23" s="49" t="s">
        <v>91</v>
      </c>
      <c r="F23" s="52" t="s">
        <v>64</v>
      </c>
      <c r="G23" s="52" t="s">
        <v>85</v>
      </c>
      <c r="H23" s="52" t="s">
        <v>57</v>
      </c>
      <c r="I23" s="52" t="s">
        <v>86</v>
      </c>
      <c r="J23" s="53"/>
      <c r="K23" s="53"/>
      <c r="L23" s="50" t="s">
        <v>9</v>
      </c>
      <c r="M23" s="51">
        <v>0.49305555555555558</v>
      </c>
      <c r="N23" s="52" t="s">
        <v>86</v>
      </c>
      <c r="O23" s="49" t="s">
        <v>91</v>
      </c>
      <c r="P23" s="52" t="s">
        <v>85</v>
      </c>
      <c r="Q23" s="52" t="s">
        <v>61</v>
      </c>
      <c r="R23" s="52" t="s">
        <v>57</v>
      </c>
      <c r="S23" s="52" t="s">
        <v>90</v>
      </c>
      <c r="T23" s="6"/>
      <c r="U23" s="16"/>
    </row>
    <row r="24" spans="2:21" ht="28.5" customHeight="1">
      <c r="B24" s="50" t="s">
        <v>10</v>
      </c>
      <c r="C24" s="51">
        <v>0.53125</v>
      </c>
      <c r="D24" s="52" t="s">
        <v>86</v>
      </c>
      <c r="E24" s="49" t="s">
        <v>91</v>
      </c>
      <c r="F24" s="52" t="s">
        <v>57</v>
      </c>
      <c r="G24" s="52" t="s">
        <v>61</v>
      </c>
      <c r="H24" s="52" t="s">
        <v>85</v>
      </c>
      <c r="I24" s="52" t="s">
        <v>64</v>
      </c>
      <c r="J24" s="53"/>
      <c r="K24" s="53"/>
      <c r="L24" s="50" t="s">
        <v>10</v>
      </c>
      <c r="M24" s="51">
        <v>0.53125</v>
      </c>
      <c r="N24" s="52" t="s">
        <v>57</v>
      </c>
      <c r="O24" s="49" t="s">
        <v>91</v>
      </c>
      <c r="P24" s="52" t="s">
        <v>90</v>
      </c>
      <c r="Q24" s="52" t="s">
        <v>85</v>
      </c>
      <c r="R24" s="52" t="s">
        <v>61</v>
      </c>
      <c r="S24" s="52" t="s">
        <v>86</v>
      </c>
      <c r="T24" s="6"/>
      <c r="U24" s="16"/>
    </row>
    <row r="25" spans="2:21" ht="28.5" customHeight="1">
      <c r="B25" s="50" t="s">
        <v>11</v>
      </c>
      <c r="C25" s="51">
        <v>0.56944444444444442</v>
      </c>
      <c r="D25" s="52" t="s">
        <v>61</v>
      </c>
      <c r="E25" s="49" t="s">
        <v>91</v>
      </c>
      <c r="F25" s="52" t="s">
        <v>64</v>
      </c>
      <c r="G25" s="52" t="s">
        <v>86</v>
      </c>
      <c r="H25" s="52" t="s">
        <v>59</v>
      </c>
      <c r="I25" s="52" t="s">
        <v>57</v>
      </c>
      <c r="J25" s="53"/>
      <c r="K25" s="53"/>
      <c r="L25" s="50" t="s">
        <v>11</v>
      </c>
      <c r="M25" s="51">
        <v>0.56944444444444442</v>
      </c>
      <c r="N25" s="52" t="s">
        <v>85</v>
      </c>
      <c r="O25" s="49" t="s">
        <v>91</v>
      </c>
      <c r="P25" s="52" t="s">
        <v>61</v>
      </c>
      <c r="Q25" s="52" t="s">
        <v>90</v>
      </c>
      <c r="R25" s="52" t="s">
        <v>86</v>
      </c>
      <c r="S25" s="52" t="s">
        <v>57</v>
      </c>
      <c r="T25" s="6"/>
      <c r="U25" s="16"/>
    </row>
    <row r="26" spans="2:21" ht="28.5" customHeight="1">
      <c r="B26" s="13"/>
      <c r="C26" s="14"/>
      <c r="D26" s="24"/>
      <c r="E26" s="13"/>
      <c r="F26" s="24"/>
      <c r="G26" s="24"/>
      <c r="H26" s="24"/>
      <c r="I26" s="24"/>
      <c r="L26" s="13"/>
      <c r="M26" s="14"/>
      <c r="N26" s="25"/>
      <c r="O26" s="13"/>
      <c r="P26" s="23"/>
      <c r="Q26" s="23"/>
      <c r="R26" s="23"/>
      <c r="S26" s="23"/>
      <c r="U26" s="16"/>
    </row>
    <row r="27" spans="2:21" ht="28.5" customHeight="1">
      <c r="B27" s="1"/>
      <c r="C27" s="2"/>
      <c r="D27" s="12"/>
      <c r="E27" s="1"/>
      <c r="F27" s="12"/>
      <c r="G27" s="12"/>
      <c r="H27" s="12"/>
      <c r="I27" s="12"/>
      <c r="L27" s="1"/>
      <c r="M27" s="2"/>
      <c r="N27" s="12"/>
      <c r="O27" s="1"/>
      <c r="P27" s="12"/>
      <c r="Q27" s="12"/>
      <c r="R27" s="12"/>
      <c r="S27" s="12"/>
      <c r="U27" s="16"/>
    </row>
    <row r="28" spans="2:21" ht="28.5" customHeight="1">
      <c r="U28" s="16"/>
    </row>
    <row r="29" spans="2:21" ht="28.5" customHeight="1">
      <c r="U29" s="16"/>
    </row>
    <row r="30" spans="2:21" ht="28.5" customHeight="1">
      <c r="U30" s="16"/>
    </row>
    <row r="31" spans="2:21">
      <c r="U31" s="16"/>
    </row>
    <row r="32" spans="2:21">
      <c r="U32" s="16"/>
    </row>
    <row r="33" spans="21:21">
      <c r="U33" s="16"/>
    </row>
  </sheetData>
  <mergeCells count="24">
    <mergeCell ref="B18:C18"/>
    <mergeCell ref="Q20:S20"/>
    <mergeCell ref="N8:P8"/>
    <mergeCell ref="Q8:S8"/>
    <mergeCell ref="D8:F8"/>
    <mergeCell ref="G8:I8"/>
    <mergeCell ref="D20:F20"/>
    <mergeCell ref="G20:I20"/>
    <mergeCell ref="G18:J18"/>
    <mergeCell ref="L18:M18"/>
    <mergeCell ref="Q18:T18"/>
    <mergeCell ref="N20:P20"/>
    <mergeCell ref="D18:F18"/>
    <mergeCell ref="N18:P18"/>
    <mergeCell ref="B2:S2"/>
    <mergeCell ref="B4:G4"/>
    <mergeCell ref="B6:C6"/>
    <mergeCell ref="D6:F6"/>
    <mergeCell ref="L6:M6"/>
    <mergeCell ref="N6:P6"/>
    <mergeCell ref="H4:J4"/>
    <mergeCell ref="K4:U4"/>
    <mergeCell ref="G6:J6"/>
    <mergeCell ref="Q6:T6"/>
  </mergeCells>
  <phoneticPr fontId="1"/>
  <dataValidations count="1">
    <dataValidation type="list" allowBlank="1" showInputMessage="1" showErrorMessage="1" sqref="D6:F6 N6:P6 D18:F18 N18:P18" xr:uid="{0271F909-B5C7-4162-ABBB-4F52E8A34897}">
      <formula1>#REF!</formula1>
    </dataValidation>
  </dataValidations>
  <pageMargins left="0.7" right="0.7" top="0.75" bottom="0.75" header="0.3" footer="0.3"/>
  <pageSetup paperSize="9" scale="39" orientation="portrait" horizontalDpi="4294967293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組合せ</vt:lpstr>
      <vt:lpstr>Aブロック</vt:lpstr>
      <vt:lpstr>Bブロック</vt:lpstr>
      <vt:lpstr>Cブロック</vt:lpstr>
      <vt:lpstr>Aブロック!Print_Area</vt:lpstr>
      <vt:lpstr>Bブロック!Print_Area</vt:lpstr>
      <vt:lpstr>Cブロック!Print_Area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KAWASHIMA</dc:creator>
  <cp:lastModifiedBy>KAWASHIMA</cp:lastModifiedBy>
  <cp:lastPrinted>2026-04-11T12:38:16Z</cp:lastPrinted>
  <dcterms:created xsi:type="dcterms:W3CDTF">2015-06-05T18:19:34Z</dcterms:created>
  <dcterms:modified xsi:type="dcterms:W3CDTF">2026-04-12T09:09:22Z</dcterms:modified>
</cp:coreProperties>
</file>